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<sst xmlns="http://schemas.openxmlformats.org/spreadsheetml/2006/main" count="10463" uniqueCount="3189">
  <si>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</si>
  <si>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</si>
  <si>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</si>
  <si>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</si>
  <si>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</si>
  <si>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</si>
  <si>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</si>
  <si>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</si>
  <si>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</si>
  <si>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</si>
  <si>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</si>
  <si>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</si>
  <si>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</si>
  <si>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</si>
  <si>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</si>
  <si>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</si>
  <si>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</si>
  <si>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</si>
  <si>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</si>
  <si>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</si>
  <si>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</si>
  <si>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</si>
  <si>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</si>
  <si>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</si>
  <si>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</si>
  <si>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</si>
  <si>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</si>
  <si>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</si>
  <si>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</si>
  <si>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</si>
  <si>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</si>
  <si>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</si>
  <si>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</si>
  <si>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</si>
  <si>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</si>
  <si>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</si>
  <si>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</si>
  <si>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</si>
  <si>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</si>
  <si>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</si>
  <si>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</si>
  <si>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</si>
  <si>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</si>
  <si>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</si>
  <si>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</si>
  <si>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</si>
  <si>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</si>
  <si>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</si>
  <si>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</si>
  <si>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</si>
  <si>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</si>
  <si>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</si>
  <si>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</si>
  <si>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</si>
  <si>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</si>
  <si>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</si>
  <si>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</si>
  <si>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</si>
  <si>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</si>
  <si>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</si>
  <si>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</si>
  <si>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</si>
  <si>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</si>
  <si>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</si>
  <si>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</si>
  <si>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</si>
  <si>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</si>
  <si>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</si>
  <si>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</si>
  <si>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</si>
  <si>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</si>
  <si>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</si>
  <si>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</si>
  <si>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</si>
  <si>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</si>
  <si>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</si>
  <si>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</si>
  <si>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</si>
  <si>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</si>
  <si>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</si>
  <si>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</si>
  <si>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</si>
  <si>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</si>
  <si>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</si>
  <si>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</si>
  <si>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</si>
  <si>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</si>
  <si>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</si>
  <si>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</si>
  <si>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</si>
  <si>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</si>
  <si>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</si>
  <si>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</si>
  <si>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</si>
  <si>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</si>
  <si>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</si>
  <si>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</si>
  <si>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</si>
  <si>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</si>
  <si>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</si>
  <si>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</si>
  <si>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</si>
  <si>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</si>
  <si>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</si>
  <si>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</si>
  <si>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</si>
  <si>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</si>
  <si>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</si>
  <si>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</si>
  <si>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</si>
  <si>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</si>
  <si>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</si>
  <si>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</si>
  <si>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</si>
  <si>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</si>
  <si>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</si>
  <si>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</si>
  <si>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</si>
  <si>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</si>
  <si>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</si>
  <si>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</si>
  <si>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</si>
  <si>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</si>
  <si>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</si>
  <si>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</si>
  <si>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</si>
  <si>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</si>
  <si>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</si>
  <si>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</si>
  <si>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</si>
  <si>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</si>
  <si>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</si>
  <si>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</si>
  <si>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</si>
  <si>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</si>
  <si>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</si>
  <si>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</si>
  <si>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</si>
  <si>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</si>
  <si>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</si>
  <si>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</si>
  <si>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</si>
  <si>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</si>
  <si>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</si>
  <si>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</si>
  <si>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</si>
  <si>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</si>
  <si>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</si>
  <si>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</si>
  <si>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</si>
  <si>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</si>
  <si>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</si>
  <si>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</si>
  <si>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</si>
  <si>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</si>
  <si>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</si>
  <si>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</si>
  <si>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</si>
  <si>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</si>
  <si>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</si>
  <si>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</si>
  <si>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</si>
  <si>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</si>
  <si>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</si>
  <si>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</si>
  <si>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</si>
  <si>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</si>
  <si>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</si>
  <si>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</si>
  <si>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</si>
  <si>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</si>
  <si>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</si>
  <si>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</si>
  <si>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</si>
  <si>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</si>
  <si>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</si>
  <si>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</si>
  <si>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</si>
  <si>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</si>
  <si>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</si>
  <si>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</si>
  <si>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</si>
  <si>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</si>
  <si>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</si>
  <si>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</si>
  <si>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</si>
  <si>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</si>
  <si>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</si>
  <si>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</si>
  <si>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</si>
  <si>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</si>
  <si>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</si>
  <si>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</si>
  <si>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</si>
  <si>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</si>
  <si>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</si>
  <si>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</si>
  <si>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</si>
  <si>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</si>
  <si>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</si>
  <si>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</si>
  <si>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</si>
  <si>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</si>
  <si>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</si>
  <si>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</si>
  <si>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</si>
  <si>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</si>
  <si>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</si>
  <si>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</si>
  <si>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</si>
  <si>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</si>
  <si>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</si>
  <si>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</si>
  <si>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</si>
  <si>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</si>
  <si>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</si>
  <si>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</si>
  <si>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</si>
  <si>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</si>
  <si>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</si>
  <si>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</si>
  <si>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</si>
  <si>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</si>
  <si>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</si>
  <si>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</si>
  <si>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</si>
  <si>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</si>
  <si>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</si>
  <si>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</si>
  <si>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</si>
  <si>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</si>
  <si>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</si>
  <si>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</si>
  <si>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</si>
  <si>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</si>
  <si>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</si>
  <si>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</si>
  <si>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</si>
  <si>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</si>
  <si>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</si>
  <si>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</si>
  <si>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</si>
  <si>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</si>
  <si>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</si>
  <si>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</si>
  <si>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</si>
  <si>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</si>
  <si>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</si>
  <si>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</si>
  <si>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</si>
  <si>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</si>
  <si>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</si>
  <si>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</si>
  <si>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</si>
  <si>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</si>
  <si>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</si>
  <si>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</si>
  <si>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</si>
  <si>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</si>
  <si>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</si>
  <si>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</si>
  <si>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</si>
  <si>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</si>
  <si>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</si>
  <si>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</si>
  <si>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</si>
  <si>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</si>
  <si>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</si>
  <si>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</si>
  <si>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</si>
  <si>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</si>
  <si>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</si>
  <si>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</si>
  <si>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</si>
  <si>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</si>
  <si>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</si>
  <si>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</si>
  <si>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</si>
  <si>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</si>
  <si>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</si>
  <si>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</si>
  <si>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</si>
  <si>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</si>
  <si>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</si>
  <si>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</si>
  <si>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</si>
  <si>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</si>
  <si>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</si>
  <si>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</si>
  <si>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</si>
  <si>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</si>
  <si>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</si>
  <si>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</si>
  <si>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</si>
  <si>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</si>
  <si>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</si>
  <si>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</si>
  <si>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</si>
  <si>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</si>
  <si>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</si>
  <si>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</si>
  <si>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</si>
  <si>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</si>
  <si>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</si>
  <si>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</si>
  <si>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</si>
  <si>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</si>
  <si>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</si>
  <si>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</si>
  <si>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</si>
  <si>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</si>
  <si>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</si>
  <si>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</si>
  <si>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</si>
  <si>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</si>
  <si>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</si>
  <si>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</si>
  <si>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</si>
  <si>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</si>
  <si>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</si>
  <si>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</si>
  <si>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</si>
  <si>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</si>
  <si>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</si>
  <si>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</si>
  <si>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</si>
  <si>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</si>
  <si>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</si>
  <si>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</si>
  <si>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</si>
  <si>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</si>
  <si>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</si>
  <si>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</si>
  <si>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</si>
  <si>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</si>
  <si>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</si>
  <si>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</si>
  <si>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</si>
  <si>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</si>
  <si>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</si>
  <si>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</si>
  <si>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</si>
  <si>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</si>
  <si>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</si>
  <si>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</si>
  <si>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</si>
  <si>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</si>
  <si>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</si>
  <si>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</si>
  <si>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</si>
  <si>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</si>
  <si>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</si>
  <si>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</si>
  <si>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</si>
  <si>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</si>
  <si>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</si>
  <si>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</si>
  <si>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</si>
  <si>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</si>
  <si>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</si>
  <si>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</si>
  <si>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</si>
  <si>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</si>
  <si>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</si>
  <si>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</si>
  <si>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</si>
  <si>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</si>
  <si>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</si>
  <si>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</si>
  <si>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</si>
  <si>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</si>
  <si>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</si>
  <si>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</si>
  <si>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</si>
  <si>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</si>
  <si>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</si>
  <si>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</si>
  <si>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</si>
  <si>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</si>
  <si>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</si>
  <si>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</si>
  <si>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</si>
  <si>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</si>
  <si>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</si>
  <si>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</si>
  <si>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</si>
  <si>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</si>
  <si>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</si>
  <si>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</si>
  <si>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</si>
  <si>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</si>
  <si>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</si>
  <si>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</si>
  <si>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</si>
  <si>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</si>
  <si>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</si>
  <si>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</si>
  <si>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</si>
  <si>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</si>
  <si>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</si>
  <si>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</si>
  <si>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</si>
  <si>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</si>
  <si>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</si>
  <si>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</si>
  <si>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</si>
  <si>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</si>
  <si>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</si>
  <si>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</si>
  <si>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</si>
  <si>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</si>
  <si>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</si>
  <si>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</si>
  <si>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</si>
  <si>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</si>
  <si>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</si>
  <si>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</si>
  <si>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</si>
  <si>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</si>
  <si>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</si>
  <si>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</si>
  <si>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</si>
  <si>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</si>
  <si>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</si>
  <si>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</si>
  <si>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</si>
  <si>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</si>
  <si>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</si>
  <si>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</si>
  <si>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</si>
  <si>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</si>
  <si>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</si>
  <si>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</si>
  <si>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</si>
  <si>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</si>
  <si>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</si>
  <si>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</si>
  <si>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</si>
  <si>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</si>
  <si>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</si>
  <si>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</si>
  <si>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</si>
  <si>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</si>
  <si>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</si>
  <si>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</si>
  <si>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</si>
  <si>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</si>
  <si>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</si>
  <si>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</si>
  <si>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</si>
  <si>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</si>
  <si>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</si>
  <si>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</si>
  <si>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</si>
  <si>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</si>
  <si>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</si>
  <si>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</si>
  <si>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</si>
  <si>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</si>
  <si>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</si>
  <si>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</si>
  <si>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</si>
  <si>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</si>
  <si>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</si>
  <si>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</si>
  <si>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</si>
  <si>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</si>
  <si>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</si>
  <si>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</si>
  <si>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</si>
  <si>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</si>
  <si>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</si>
  <si>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</si>
  <si>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</si>
  <si>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</si>
  <si>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</si>
  <si>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</si>
  <si>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</si>
  <si>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</si>
  <si>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</si>
  <si>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</si>
  <si>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</si>
  <si>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</si>
  <si>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</si>
  <si>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</si>
  <si>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</si>
  <si>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</si>
  <si>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</si>
  <si>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</si>
  <si>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</si>
  <si>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</si>
  <si>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</si>
  <si>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</si>
  <si>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</si>
  <si>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</si>
  <si>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</si>
  <si>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</si>
  <si>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</si>
  <si>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</si>
  <si>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</si>
  <si>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</si>
  <si>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</si>
  <si>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</si>
  <si>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</si>
  <si>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</si>
  <si>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</si>
  <si>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</si>
  <si>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</si>
  <si>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</si>
  <si>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</si>
  <si>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</si>
  <si>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</si>
  <si>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</si>
  <si>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</si>
  <si>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</si>
  <si>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</si>
  <si>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</si>
  <si>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</si>
  <si>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</si>
  <si>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</si>
  <si>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</si>
  <si>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</si>
  <si>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</si>
  <si>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</si>
  <si>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</si>
  <si>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</si>
  <si>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</si>
  <si>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</si>
  <si>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</si>
  <si>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</si>
  <si>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</si>
  <si>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</si>
  <si>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</si>
  <si>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</si>
  <si>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</si>
  <si>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</si>
  <si>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</si>
  <si>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</si>
  <si>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</si>
  <si>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</si>
  <si>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</si>
  <si>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</si>
  <si>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</si>
  <si>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</si>
  <si>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</si>
  <si>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</si>
  <si>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</si>
  <si>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</si>
  <si>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</si>
  <si>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</si>
  <si>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</si>
  <si>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</si>
  <si>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</si>
  <si>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</si>
  <si>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</si>
  <si>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</si>
  <si>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</si>
  <si>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</si>
  <si>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</si>
  <si>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</si>
  <si>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</si>
  <si>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</si>
  <si>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</si>
  <si>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</si>
  <si>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</si>
  <si>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</si>
  <si>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</si>
  <si>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</si>
  <si>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</si>
  <si>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</si>
  <si>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</si>
  <si>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</si>
  <si>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</si>
  <si>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</si>
  <si>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</si>
  <si>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</si>
  <si>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</si>
  <si>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</si>
  <si>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</si>
  <si>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</si>
  <si>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</si>
  <si>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</si>
  <si>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</si>
  <si>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</si>
  <si>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</si>
  <si>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</si>
  <si>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</si>
  <si>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</si>
  <si>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</si>
  <si>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</si>
  <si>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</si>
  <si>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</si>
  <si>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</si>
  <si>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</si>
  <si>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</si>
  <si>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</si>
  <si>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</si>
  <si>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</si>
  <si>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</si>
  <si>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</si>
  <si>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</si>
  <si>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</si>
  <si>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</si>
  <si>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</si>
  <si>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</si>
  <si>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</si>
  <si>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</si>
  <si>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</si>
  <si>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</si>
  <si>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</si>
  <si>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</si>
  <si>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</si>
  <si>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</si>
  <si>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</si>
  <si>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</si>
  <si>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</si>
  <si>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</si>
  <si>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</si>
  <si>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</si>
  <si>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</si>
  <si>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</si>
  <si>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</si>
  <si>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</si>
  <si>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</si>
  <si>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</si>
  <si>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</si>
  <si>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</si>
  <si>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</si>
  <si>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</si>
  <si>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</si>
  <si>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</si>
  <si>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</si>
  <si>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</si>
  <si>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</si>
  <si>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</si>
  <si>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</si>
  <si>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</si>
  <si>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</si>
  <si>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</si>
  <si>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</si>
  <si>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</si>
  <si>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</si>
  <si>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</si>
  <si>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</si>
  <si>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</si>
  <si>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</si>
  <si>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</si>
  <si>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</si>
  <si>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</si>
  <si>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</si>
  <si>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</si>
  <si>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</si>
  <si>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</si>
  <si>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</si>
  <si>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</si>
  <si>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</si>
  <si>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</si>
  <si>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</si>
  <si>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</si>
  <si>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</si>
  <si>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</si>
  <si>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</si>
  <si>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</si>
  <si>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</si>
  <si>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</si>
  <si>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</si>
  <si>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</si>
  <si>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</si>
  <si>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</si>
  <si>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</si>
  <si>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</si>
  <si>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</si>
  <si>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</si>
  <si>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</si>
  <si>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</si>
  <si>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</si>
  <si>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</si>
  <si>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</si>
  <si>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</si>
  <si>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</si>
  <si>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</si>
  <si>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</si>
  <si>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</si>
  <si>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</si>
  <si>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</si>
  <si>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</si>
  <si>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</si>
  <si>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</si>
  <si>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</si>
  <si>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</si>
  <si>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</si>
  <si>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</si>
  <si>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</si>
  <si>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</si>
  <si>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</si>
  <si>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</si>
  <si>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</si>
  <si>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</si>
  <si>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</si>
  <si>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</si>
  <si>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</si>
  <si>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</si>
  <si>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</si>
  <si>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</si>
  <si>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</si>
  <si>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</si>
  <si>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</si>
  <si>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</si>
  <si>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</si>
  <si>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</si>
  <si>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</si>
  <si>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</si>
  <si>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</si>
  <si>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</si>
  <si>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</si>
  <si>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</si>
  <si>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</si>
  <si>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</si>
  <si>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</si>
  <si>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</si>
  <si>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</si>
  <si>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</si>
  <si>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</si>
  <si>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</si>
  <si>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</si>
  <si>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</si>
  <si>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</si>
  <si>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</si>
  <si>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</si>
  <si>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</si>
  <si>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</si>
  <si>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</si>
  <si>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</si>
  <si>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</si>
  <si>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</si>
  <si>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</si>
  <si>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</si>
  <si>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</si>
  <si>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</si>
  <si>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</si>
  <si>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</si>
  <si>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</si>
  <si>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</si>
  <si>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</si>
  <si>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</si>
  <si>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</si>
  <si>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</si>
  <si>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</si>
  <si>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</si>
  <si>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</si>
  <si>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</si>
  <si>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</si>
  <si>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</si>
  <si>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</si>
  <si>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</si>
  <si>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</si>
  <si>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</si>
  <si>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</si>
  <si>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</si>
  <si>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</si>
  <si>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</si>
  <si>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</si>
  <si>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</si>
  <si>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</si>
  <si>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</si>
  <si>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</si>
  <si>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</si>
  <si>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</si>
  <si>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</si>
  <si>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</si>
  <si>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</si>
  <si>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</si>
  <si>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</si>
  <si>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</si>
  <si>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</si>
  <si>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</si>
  <si>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</si>
  <si>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</si>
  <si>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</si>
  <si>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</si>
  <si>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</si>
  <si>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</si>
  <si>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</si>
  <si>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</si>
  <si>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</si>
  <si>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</si>
  <si>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</si>
  <si>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</si>
  <si>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</si>
  <si>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</si>
  <si>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</si>
  <si>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</si>
  <si>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</si>
  <si>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</si>
  <si>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</si>
  <si>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</si>
  <si>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</si>
  <si>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</si>
  <si>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</si>
  <si>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</si>
  <si>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</si>
  <si>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</si>
  <si>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</si>
  <si>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</si>
  <si>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</si>
  <si>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</si>
  <si>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</si>
  <si>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</si>
  <si>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</si>
  <si>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</si>
  <si>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</si>
  <si>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</si>
  <si>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</si>
  <si>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</si>
  <si>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</si>
  <si>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</si>
  <si>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</si>
  <si>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</si>
  <si>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</si>
  <si>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</si>
  <si>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</si>
  <si>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</si>
  <si>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</si>
  <si>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</si>
  <si>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</si>
  <si>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</si>
  <si>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</si>
  <si>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</si>
  <si>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</si>
  <si>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</si>
  <si>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</si>
  <si>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</si>
  <si>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</si>
  <si>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</si>
  <si>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</si>
  <si>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</si>
  <si>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</si>
  <si>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</si>
  <si>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</si>
  <si>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</si>
  <si>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</si>
  <si>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</si>
  <si>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</si>
  <si>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</si>
  <si>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</si>
  <si>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</si>
  <si>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</si>
  <si>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</si>
  <si>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</si>
  <si>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</si>
  <si>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</si>
  <si>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</si>
  <si>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</si>
  <si>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</si>
  <si>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</si>
  <si>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</si>
  <si>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</si>
  <si>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</si>
  <si>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</si>
  <si>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</si>
  <si>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</si>
  <si>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</si>
  <si>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</si>
  <si>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</si>
  <si>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</si>
  <si>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</si>
  <si>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</si>
  <si>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</si>
  <si>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</si>
  <si>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</si>
  <si>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</si>
  <si>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</si>
  <si>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</si>
  <si>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</si>
  <si>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</si>
  <si>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</si>
  <si>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</si>
  <si>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</si>
  <si>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</si>
  <si>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</si>
  <si>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</si>
  <si>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</si>
  <si>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</si>
  <si>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</si>
  <si>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</si>
  <si>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</si>
  <si>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</si>
  <si>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</si>
  <si>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</si>
  <si>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</si>
  <si>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</si>
  <si>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</si>
  <si>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</si>
  <si>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</si>
  <si>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</si>
  <si>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</si>
  <si>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</si>
  <si>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</si>
  <si>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</si>
  <si>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</si>
  <si>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</si>
  <si>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</si>
  <si>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</si>
  <si>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</si>
  <si>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</si>
  <si>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</si>
  <si>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</si>
  <si>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</si>
  <si>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</si>
  <si>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</si>
  <si>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</si>
  <si>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</si>
  <si>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</si>
  <si>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</si>
  <si>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</si>
  <si>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</si>
  <si>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</si>
  <si>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</si>
  <si>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</si>
  <si>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</si>
  <si>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</si>
  <si>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</si>
  <si>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</si>
  <si>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</si>
  <si>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</si>
  <si>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</si>
  <si>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</si>
  <si>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</si>
  <si>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</si>
  <si>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</si>
  <si>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</si>
  <si>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</si>
  <si>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</si>
  <si>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</si>
  <si>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</si>
  <si>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</si>
  <si>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</si>
  <si>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</si>
  <si>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</si>
  <si>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</si>
  <si>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</si>
  <si>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</si>
  <si>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</si>
  <si>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</si>
  <si>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</si>
  <si>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</si>
  <si>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</si>
  <si>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</si>
  <si>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</si>
  <si>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</si>
  <si>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</si>
  <si>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</si>
  <si>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</si>
  <si>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</si>
  <si>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</si>
  <si>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</si>
  <si>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</si>
  <si>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</si>
  <si>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</si>
  <si>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</si>
  <si>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</si>
  <si>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</si>
  <si>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</si>
  <si>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</si>
  <si>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</si>
  <si>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</si>
  <si>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</si>
  <si>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</si>
  <si>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</si>
  <si>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</si>
  <si>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</si>
  <si>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</si>
  <si>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</si>
  <si>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</si>
  <si>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</si>
  <si>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</si>
  <si>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</si>
  <si>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</si>
  <si>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</si>
  <si>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</si>
  <si>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</si>
  <si>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</si>
  <si>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</si>
  <si>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</si>
  <si>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</si>
  <si>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</si>
  <si>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</si>
  <si>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</si>
  <si>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</si>
  <si>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</si>
  <si>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</si>
  <si>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</si>
  <si>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</si>
  <si>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</si>
  <si>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</si>
  <si>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</si>
  <si>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</si>
  <si>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</si>
  <si>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</si>
  <si>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</si>
  <si>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</si>
  <si>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</si>
  <si>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</si>
  <si>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</si>
  <si>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</si>
  <si>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</si>
  <si>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</si>
  <si>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</si>
  <si>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</si>
  <si>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</si>
  <si>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</si>
  <si>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</si>
  <si>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</si>
  <si>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</si>
  <si>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</si>
  <si>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</si>
  <si>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</si>
  <si>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</si>
  <si>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</si>
  <si>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</si>
  <si>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</si>
  <si>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</si>
  <si>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</si>
  <si>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</si>
  <si>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</si>
  <si>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</si>
  <si>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</si>
  <si>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</si>
  <si>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</si>
  <si>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</si>
  <si>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</si>
  <si>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</si>
  <si>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</t>
  </si>
  <si>
    <t>aquifer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</si>
  <si>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</si>
  <si>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</si>
  <si>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</si>
  <si>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</si>
  <si>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</si>
  <si>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</si>
  <si>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</si>
  <si>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</si>
  <si>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</si>
  <si>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</si>
  <si>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</si>
  <si>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</si>
  <si>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</si>
  <si>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</si>
  <si>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</si>
  <si>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</si>
  <si>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</si>
  <si>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</si>
  <si>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</si>
  <si>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</si>
  <si>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</si>
  <si>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</si>
  <si>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</si>
  <si>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</si>
  <si>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</si>
  <si>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</si>
  <si>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</si>
  <si>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</si>
  <si>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</si>
  <si>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</si>
  <si>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</si>
  <si>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</si>
  <si>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</si>
  <si>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</si>
  <si>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</si>
  <si>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</si>
  <si>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</si>
  <si>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</si>
  <si>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</si>
  <si>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</si>
  <si>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</si>
  <si>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</si>
  <si>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</si>
  <si>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</si>
  <si>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</si>
  <si>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</si>
  <si>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</si>
  <si>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</si>
  <si>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</si>
  <si>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</si>
  <si>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</si>
  <si>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</si>
  <si>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</si>
  <si>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</si>
  <si>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</si>
  <si>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</si>
  <si>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</si>
  <si>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</si>
  <si>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</si>
  <si>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</si>
  <si>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</si>
  <si>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</si>
  <si>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</si>
  <si>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</si>
  <si>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</si>
  <si>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</si>
  <si>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</si>
  <si>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</si>
  <si>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</si>
  <si>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</si>
  <si>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</si>
  <si>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</si>
  <si>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</si>
  <si>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</si>
  <si>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</si>
  <si>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</si>
  <si>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</si>
  <si>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</si>
  <si>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</si>
  <si>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</si>
  <si>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</si>
  <si>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</si>
  <si>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</si>
  <si>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</si>
  <si>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</si>
  <si>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</si>
  <si>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</si>
  <si>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</si>
  <si>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</si>
  <si>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</si>
  <si>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</si>
  <si>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</si>
  <si>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</si>
  <si>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</si>
  <si>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</si>
  <si>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</si>
  <si>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</si>
  <si>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</si>
  <si>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</si>
  <si>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</si>
  <si>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</si>
  <si>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</si>
  <si>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</si>
  <si>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</si>
  <si>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</si>
  <si>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</si>
  <si>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</si>
  <si>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</si>
  <si>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</si>
  <si>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</si>
  <si>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</si>
  <si>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</si>
  <si>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</si>
  <si>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</si>
  <si>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</si>
  <si>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</si>
  <si>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</si>
  <si>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</si>
  <si>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</si>
  <si>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</si>
  <si>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</si>
  <si>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</si>
  <si>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</si>
  <si>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</si>
  <si>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</si>
  <si>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</si>
  <si>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</si>
  <si>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</si>
  <si>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</si>
  <si>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</si>
  <si>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</si>
  <si>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</si>
  <si>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</si>
  <si>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</si>
  <si>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</si>
  <si>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</si>
  <si>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</si>
  <si>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</si>
  <si>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</si>
  <si>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</si>
  <si>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</si>
  <si>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</si>
  <si>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</si>
  <si>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</si>
  <si>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</si>
  <si>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</si>
  <si>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</si>
  <si>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</si>
  <si>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</si>
  <si>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</si>
  <si>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</si>
  <si>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</si>
  <si>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</si>
  <si>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</si>
  <si>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</si>
  <si>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</si>
  <si>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</si>
  <si>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</si>
  <si>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</si>
  <si>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</si>
  <si>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</si>
  <si>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</si>
  <si>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</si>
  <si>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</si>
  <si>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</si>
  <si>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</si>
  <si>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</si>
  <si>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</si>
  <si>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</si>
  <si>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</si>
  <si>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</si>
  <si>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</si>
  <si>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</si>
  <si>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</si>
  <si>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</si>
  <si>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</si>
  <si>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</si>
  <si>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</si>
  <si>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</si>
  <si>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</si>
  <si>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</si>
  <si>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</si>
  <si>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</si>
  <si>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</si>
  <si>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</si>
  <si>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</si>
  <si>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</si>
  <si>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</si>
  <si>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</si>
  <si>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</si>
  <si>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</si>
  <si>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</si>
  <si>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</si>
  <si>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</si>
  <si>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</si>
  <si>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</si>
  <si>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</si>
  <si>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</si>
  <si>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</si>
  <si>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</si>
  <si>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</si>
  <si>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</si>
  <si>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</si>
  <si>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</si>
  <si>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</si>
  <si>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</si>
  <si>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</si>
  <si>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</si>
  <si>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</si>
  <si>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</si>
  <si>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</si>
  <si>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</si>
  <si>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</si>
  <si>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</si>
  <si>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</si>
  <si>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</si>
  <si>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</si>
  <si>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</si>
  <si>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</si>
  <si>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</si>
  <si>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</si>
  <si>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</si>
  <si>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</si>
  <si>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</si>
  <si>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</si>
  <si>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</si>
  <si>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</si>
  <si>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</si>
  <si>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</si>
  <si>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</si>
  <si>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</si>
  <si>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</si>
  <si>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</si>
  <si>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</si>
  <si>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</si>
  <si>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</si>
  <si>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</si>
  <si>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</si>
  <si>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</si>
  <si>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</si>
  <si>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</si>
  <si>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</si>
  <si>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</si>
  <si>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</si>
  <si>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</si>
  <si>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</si>
  <si>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</si>
  <si>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</si>
  <si>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</si>
  <si>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</si>
  <si>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</si>
  <si>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</si>
  <si>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</si>
  <si>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</si>
  <si>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</si>
  <si>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</si>
  <si>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</si>
  <si>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</si>
  <si>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</si>
  <si>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</si>
  <si>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</si>
  <si>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</si>
  <si>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</si>
  <si>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</si>
  <si>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</si>
  <si>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</si>
  <si>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</si>
  <si>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</si>
  <si>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</si>
  <si>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</si>
  <si>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</si>
  <si>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</si>
  <si>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</si>
  <si>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</si>
  <si>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</si>
  <si>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</si>
  <si>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</si>
  <si>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</si>
  <si>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</si>
  <si>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</si>
  <si>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</si>
  <si>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</si>
  <si>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</si>
  <si>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</si>
  <si>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</si>
  <si>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</si>
  <si>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</si>
  <si>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</si>
  <si>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</si>
  <si>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</si>
  <si>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</si>
  <si>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</si>
  <si>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</si>
  <si>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</si>
  <si>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</si>
  <si>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</si>
  <si>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</si>
  <si>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</si>
  <si>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</si>
  <si>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</si>
  <si>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</si>
  <si>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</si>
  <si>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</si>
  <si>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</si>
  <si>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</si>
  <si>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</si>
  <si>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</si>
  <si>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</si>
  <si>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</si>
  <si>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</si>
  <si>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</si>
  <si>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</si>
  <si>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</si>
  <si>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</si>
  <si>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</si>
  <si>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</si>
  <si>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</si>
  <si>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</si>
  <si>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</si>
  <si>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</si>
  <si>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</si>
  <si>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</si>
  <si>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</si>
  <si>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</si>
  <si>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</si>
  <si>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</si>
  <si>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</si>
  <si>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</si>
  <si>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</si>
  <si>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</si>
  <si>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</si>
  <si>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</si>
  <si>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</si>
  <si>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</si>
  <si>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</si>
  <si>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</si>
  <si>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</si>
  <si>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</si>
  <si>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</si>
  <si>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</si>
  <si>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</si>
  <si>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</si>
  <si>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</si>
  <si>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</si>
  <si>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</si>
  <si>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</si>
  <si>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</si>
  <si>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</si>
  <si>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</si>
  <si>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</si>
  <si>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</si>
  <si>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</si>
  <si>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</si>
  <si>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</si>
  <si>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</si>
  <si>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</si>
  <si>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</si>
  <si>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</si>
  <si>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</si>
  <si>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</si>
  <si>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</si>
  <si>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</si>
  <si>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</si>
  <si>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</si>
  <si>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</si>
  <si>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</si>
  <si>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</si>
  <si>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</si>
  <si>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</si>
  <si>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</si>
  <si>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</si>
  <si>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</si>
  <si>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</si>
  <si>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</si>
  <si>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</si>
  <si>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</si>
  <si>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</si>
  <si>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</si>
  <si>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</si>
  <si>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</si>
  <si>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</si>
  <si>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</si>
  <si>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</si>
  <si>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</si>
  <si>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</si>
  <si>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</si>
  <si>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</si>
  <si>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</si>
  <si>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</si>
  <si>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</si>
  <si>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</si>
  <si>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</si>
  <si>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</si>
  <si>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</si>
  <si>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</si>
  <si>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</si>
  <si>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</si>
  <si>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</si>
  <si>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</si>
  <si>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</si>
  <si>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</si>
  <si>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</si>
  <si>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</si>
  <si>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</si>
  <si>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</si>
  <si>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</si>
  <si>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</si>
  <si>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</si>
  <si>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</si>
  <si>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</si>
  <si>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</si>
  <si>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</si>
  <si>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</si>
  <si>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</si>
  <si>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</si>
  <si>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</si>
  <si>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</si>
  <si>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</si>
  <si>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</si>
  <si>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</si>
  <si>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</si>
  <si>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</si>
  <si>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</si>
  <si>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</si>
  <si>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</si>
  <si>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</si>
  <si>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</si>
  <si>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</si>
  <si>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</si>
  <si>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</si>
  <si>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</si>
  <si>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</si>
  <si>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</si>
  <si>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</si>
  <si>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</si>
  <si>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</si>
  <si>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</si>
  <si>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</si>
  <si>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</si>
  <si>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</si>
  <si>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</si>
  <si>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</si>
  <si>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</si>
  <si>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</si>
  <si>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</si>
  <si>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</si>
  <si>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</si>
  <si>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</si>
  <si>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</si>
  <si>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</si>
  <si>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</si>
  <si>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</si>
  <si>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</si>
  <si>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</si>
  <si>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</si>
  <si>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</si>
  <si>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</si>
  <si>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</si>
  <si>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</si>
  <si>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</si>
  <si>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</si>
  <si>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</si>
  <si>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</si>
  <si>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</si>
  <si>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</si>
  <si>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</si>
  <si>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</si>
  <si>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</si>
  <si>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</si>
  <si>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</si>
  <si>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</si>
  <si>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</si>
  <si>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</si>
  <si>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</si>
  <si>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</si>
  <si>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</si>
  <si>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</si>
  <si>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</si>
  <si>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</si>
  <si>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</si>
  <si>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</si>
  <si>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</si>
  <si>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</si>
  <si>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</si>
  <si>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</si>
  <si>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</si>
  <si>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</si>
  <si>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</si>
  <si>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</si>
  <si>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</si>
  <si>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</si>
  <si>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</si>
  <si>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</si>
  <si>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</si>
  <si>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</si>
  <si>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</si>
  <si>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</si>
  <si>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</si>
  <si>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</si>
  <si>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</si>
  <si>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</si>
  <si>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</si>
  <si>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</si>
  <si>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</si>
  <si>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</si>
  <si>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</si>
  <si>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</si>
  <si>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</si>
  <si>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</si>
  <si>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</si>
  <si>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</si>
  <si>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</si>
  <si>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</si>
  <si>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</si>
  <si>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</si>
  <si>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</si>
  <si>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</si>
  <si>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</si>
  <si>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</si>
  <si>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</si>
  <si>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</si>
  <si>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</si>
  <si>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</si>
  <si>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</si>
  <si>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</si>
  <si>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</si>
  <si>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</si>
  <si>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</si>
  <si>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</si>
  <si>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</si>
  <si>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</si>
  <si>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</si>
  <si>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</si>
  <si>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</si>
  <si>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</si>
  <si>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</si>
  <si>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</si>
  <si>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</si>
  <si>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</si>
  <si>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</si>
  <si>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</si>
  <si>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</si>
  <si>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</si>
  <si>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</si>
  <si>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</si>
  <si>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</si>
  <si>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</si>
  <si>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</si>
  <si>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</si>
  <si>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</si>
  <si>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</si>
  <si>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</si>
  <si>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</si>
  <si>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</si>
  <si>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</si>
  <si>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</si>
  <si>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</si>
  <si>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</si>
  <si>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</si>
  <si>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</si>
  <si>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</si>
  <si>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</si>
  <si>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</si>
  <si>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</si>
  <si>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</si>
  <si>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</si>
  <si>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</si>
  <si>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</si>
  <si>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</si>
  <si>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</si>
  <si>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</si>
  <si>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</si>
  <si>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</si>
  <si>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</si>
  <si>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</si>
  <si>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</si>
  <si>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</si>
  <si>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</si>
  <si>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</si>
  <si>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</si>
  <si>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</si>
  <si>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</si>
  <si>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</si>
  <si>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</si>
  <si>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</si>
  <si>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</si>
  <si>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</si>
  <si>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</si>
  <si>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</si>
  <si>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</si>
  <si>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</si>
  <si>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</si>
  <si>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</si>
  <si>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</si>
  <si>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</si>
  <si>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</si>
  <si>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</si>
  <si>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</si>
  <si>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</si>
  <si>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</si>
  <si>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</si>
  <si>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</si>
  <si>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</si>
  <si>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</si>
  <si>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</si>
  <si>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</si>
  <si>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</si>
  <si>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</si>
  <si>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</si>
  <si>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</si>
  <si>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</si>
  <si>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</si>
  <si>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</si>
  <si>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</si>
  <si>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</si>
  <si>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</si>
  <si>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</si>
  <si>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</si>
  <si>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</si>
  <si>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</si>
  <si>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</si>
  <si>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</si>
  <si>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</si>
  <si>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</si>
  <si>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</si>
  <si>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</si>
  <si>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</si>
  <si>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</si>
  <si>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</si>
  <si>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</si>
  <si>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</si>
  <si>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</si>
  <si>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</si>
  <si>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</si>
  <si>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</si>
  <si>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</si>
  <si>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</si>
  <si>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</si>
  <si>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</si>
  <si>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</si>
  <si>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</si>
  <si>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</si>
  <si>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</si>
  <si>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</si>
  <si>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</si>
  <si>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</si>
  <si>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</si>
  <si>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</si>
  <si>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</si>
  <si>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</si>
  <si>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</si>
  <si>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</si>
  <si>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</si>
  <si>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</si>
  <si>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</si>
  <si>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</si>
  <si>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</si>
  <si>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</si>
  <si>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</si>
  <si>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</si>
  <si>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</si>
  <si>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</si>
  <si>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</si>
  <si>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</si>
  <si>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</si>
  <si>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</si>
  <si>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</si>
  <si>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</si>
  <si>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</si>
  <si>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</si>
  <si>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</si>
  <si>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</si>
  <si>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</si>
  <si>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</si>
  <si>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</si>
  <si>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</si>
  <si>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</si>
  <si>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</si>
  <si>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</si>
  <si>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</si>
  <si>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</si>
  <si>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</si>
  <si>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</si>
  <si>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</si>
  <si>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</si>
  <si>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</si>
  <si>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</si>
  <si>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</si>
  <si>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</si>
  <si>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</si>
  <si>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</si>
  <si>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</si>
  <si>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</si>
  <si>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</si>
  <si>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</si>
  <si>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</si>
  <si>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</si>
  <si>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watermonster-observatie-uitvoerder-naam</t>
  </si>
  <si>
    <t>watermonster-observatie-uitvoerder-choice_1-kbonummer</t>
  </si>
  <si>
    <t>watermonster-observatie-uitvoerder-choice_1-ovocode</t>
  </si>
  <si>
    <t>watermonster-observatie-uitvoerder-contact-naam</t>
  </si>
  <si>
    <t>watermonster-observatie-uitvoerder-contact-voornaam</t>
  </si>
  <si>
    <t>watermonster-observatie-uitvoerder-contact-telefoonnummer</t>
  </si>
  <si>
    <t>watermonster-observatie-uitvoerder-contact-email</t>
  </si>
  <si>
    <t>watermonster-observatie-uitvoerder-contact-gsm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</si>
  <si>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</si>
  <si>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</si>
  <si>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</si>
  <si>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</si>
  <si>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</si>
  <si>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</si>
  <si>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</si>
  <si>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</si>
  <si>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</si>
  <si>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</si>
  <si>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</si>
  <si>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</si>
  <si>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</si>
  <si>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</si>
  <si>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</si>
  <si>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</si>
  <si>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</si>
  <si>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</si>
  <si>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</si>
  <si>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</si>
  <si>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</si>
  <si>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</si>
  <si>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</si>
  <si>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</si>
  <si>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</si>
  <si>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</si>
  <si>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</si>
  <si>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</si>
  <si>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</si>
  <si>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</si>
  <si>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</si>
  <si>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</si>
  <si>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</si>
  <si>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</si>
  <si>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</si>
  <si>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</si>
  <si>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</si>
  <si>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</si>
  <si>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</si>
  <si>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</si>
  <si>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</si>
  <si>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</si>
  <si>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</si>
  <si>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</si>
  <si>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</si>
  <si>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</si>
  <si>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</si>
  <si>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</si>
  <si>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</si>
  <si>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</si>
  <si>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</si>
  <si>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</si>
  <si>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</si>
  <si>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</si>
  <si>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</si>
  <si>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</si>
  <si>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</si>
  <si>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</si>
  <si>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</si>
  <si>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</si>
  <si>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</si>
  <si>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</si>
  <si>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</si>
  <si>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</si>
  <si>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</si>
  <si>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</si>
  <si>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</si>
  <si>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</si>
  <si>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</si>
  <si>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</si>
  <si>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</si>
  <si>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</si>
  <si>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</si>
  <si>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</si>
  <si>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</si>
  <si>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</si>
  <si>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</si>
  <si>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</si>
  <si>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</si>
  <si>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</si>
  <si>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</si>
  <si>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</si>
  <si>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</si>
  <si>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</si>
  <si>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</si>
  <si>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</si>
  <si>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</si>
  <si>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</si>
  <si>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</si>
  <si>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</si>
  <si>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</si>
  <si>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</si>
  <si>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</si>
  <si>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</si>
  <si>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</si>
  <si>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</si>
  <si>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</si>
  <si>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</si>
  <si>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</si>
  <si>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</si>
  <si>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</si>
  <si>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</si>
  <si>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</si>
  <si>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</si>
  <si>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</si>
  <si>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</si>
  <si>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</si>
  <si>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</si>
  <si>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</si>
  <si>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</si>
  <si>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</si>
  <si>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</si>
  <si>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</si>
  <si>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</si>
  <si>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</si>
  <si>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</si>
  <si>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</si>
  <si>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</si>
  <si>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</si>
  <si>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</si>
  <si>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</si>
  <si>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</si>
  <si>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</si>
  <si>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</si>
  <si>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</si>
  <si>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</si>
  <si>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</si>
  <si>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</si>
  <si>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</si>
  <si>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</si>
  <si>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</si>
  <si>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</si>
  <si>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</si>
  <si>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</si>
  <si>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</si>
  <si>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</si>
  <si>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</si>
  <si>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</si>
  <si>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</si>
  <si>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</si>
  <si>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</si>
  <si>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</si>
  <si>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</si>
  <si>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</si>
  <si>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</si>
  <si>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</si>
  <si>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</si>
  <si>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</si>
  <si>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</si>
  <si>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</si>
  <si>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</si>
  <si>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</si>
  <si>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</si>
  <si>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</si>
  <si>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</si>
  <si>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</si>
  <si>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</si>
  <si>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</si>
  <si>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</si>
  <si>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</si>
  <si>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</si>
  <si>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</si>
  <si>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</si>
  <si>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</si>
  <si>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</si>
  <si>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</si>
  <si>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</si>
  <si>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</si>
  <si>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</si>
  <si>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</si>
  <si>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</si>
  <si>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</si>
  <si>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</si>
  <si>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</si>
  <si>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</si>
  <si>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</si>
  <si>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</si>
  <si>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</si>
  <si>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</si>
  <si>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</si>
  <si>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</si>
  <si>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</si>
  <si>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</si>
  <si>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</si>
  <si>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</si>
  <si>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</si>
  <si>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</si>
  <si>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</si>
  <si>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</si>
  <si>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</si>
  <si>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</si>
  <si>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</si>
  <si>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</si>
  <si>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</si>
  <si>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</si>
  <si>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</si>
  <si>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</si>
  <si>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</si>
  <si>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</si>
  <si>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</si>
  <si>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</si>
  <si>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</si>
  <si>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</si>
  <si>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</si>
  <si>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</si>
  <si>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</si>
  <si>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</si>
  <si>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</si>
  <si>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</si>
  <si>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</si>
  <si>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</si>
  <si>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</si>
  <si>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</si>
  <si>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</si>
  <si>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</si>
  <si>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</si>
  <si>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</si>
  <si>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</si>
  <si>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</si>
  <si>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</si>
  <si>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</si>
  <si>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</si>
  <si>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</si>
  <si>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</si>
  <si>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</si>
  <si>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</si>
  <si>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</si>
  <si>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</si>
  <si>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</si>
  <si>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</si>
  <si>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</si>
  <si>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</si>
  <si>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</si>
  <si>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</si>
  <si>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</si>
  <si>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</si>
  <si>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</si>
  <si>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</si>
  <si>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</si>
  <si>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</si>
  <si>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</si>
  <si>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</si>
  <si>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</si>
  <si>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</si>
  <si>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</si>
  <si>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</si>
  <si>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</si>
  <si>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</si>
  <si>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</si>
  <si>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</si>
  <si>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</si>
  <si>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</si>
  <si>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</si>
  <si>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</si>
  <si>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</si>
  <si>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</si>
  <si>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</si>
  <si>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</si>
  <si>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</si>
  <si>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</si>
  <si>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</si>
  <si>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</si>
  <si>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</si>
  <si>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</si>
  <si>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</si>
  <si>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</si>
  <si>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</si>
  <si>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</si>
  <si>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</si>
  <si>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</si>
  <si>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</si>
  <si>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</si>
  <si>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</si>
  <si>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</si>
  <si>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</si>
  <si>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</si>
  <si>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</si>
  <si>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</si>
  <si>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</si>
  <si>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</si>
  <si>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</si>
  <si>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</si>
  <si>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</si>
  <si>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</si>
  <si>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</si>
  <si>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</si>
  <si>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</si>
  <si>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</si>
  <si>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</si>
  <si>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</si>
  <si>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</si>
  <si>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</si>
  <si>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</si>
  <si>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</si>
  <si>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</si>
  <si>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</si>
  <si>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</si>
  <si>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</si>
  <si>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</si>
  <si>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</si>
  <si>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</si>
  <si>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</si>
  <si>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</si>
  <si>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</si>
  <si>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</si>
  <si>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</si>
  <si>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</si>
  <si>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</si>
  <si>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</si>
  <si>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</si>
  <si>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</si>
  <si>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</si>
  <si>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</si>
  <si>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</si>
  <si>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</si>
  <si>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</si>
  <si>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</si>
  <si>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</si>
  <si>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</si>
  <si>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</si>
  <si>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</si>
  <si>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</si>
  <si>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</si>
  <si>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</si>
  <si>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</si>
  <si>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</si>
  <si>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</si>
  <si>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</si>
  <si>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</si>
  <si>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</si>
  <si>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</si>
  <si>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</si>
  <si>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</si>
  <si>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</si>
  <si>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</si>
  <si>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</si>
  <si>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</si>
  <si>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</si>
  <si>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</si>
  <si>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</si>
  <si>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</si>
  <si>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</si>
  <si>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</si>
  <si>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</si>
  <si>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</si>
  <si>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</si>
  <si>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</si>
  <si>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</si>
  <si>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</si>
  <si>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</si>
  <si>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</si>
  <si>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</si>
  <si>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</si>
  <si>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</si>
  <si>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</si>
  <si>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</si>
  <si>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</si>
  <si>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</si>
  <si>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</si>
  <si>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</si>
  <si>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</si>
  <si>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</si>
  <si>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</si>
  <si>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</si>
  <si>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</si>
  <si>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</si>
  <si>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</si>
  <si>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</si>
  <si>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</si>
  <si>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</si>
  <si>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</si>
  <si>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</si>
  <si>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</si>
  <si>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</si>
  <si>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</si>
  <si>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</si>
  <si>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</si>
  <si>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</si>
  <si>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</si>
  <si>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</si>
  <si>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</si>
  <si>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</si>
  <si>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</si>
  <si>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</si>
  <si>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</si>
  <si>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</si>
  <si>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</si>
  <si>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</si>
  <si>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</si>
  <si>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</si>
  <si>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</si>
  <si>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</si>
  <si>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</si>
  <si>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</si>
  <si>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</si>
  <si>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</si>
  <si>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</si>
  <si>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</si>
  <si>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</si>
  <si>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</si>
  <si>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</si>
  <si>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</si>
  <si>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</si>
  <si>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</si>
  <si>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</si>
  <si>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</si>
  <si>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</si>
  <si>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</si>
  <si>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</si>
  <si>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</si>
  <si>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</si>
  <si>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</si>
  <si>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</si>
  <si>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</si>
  <si>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</si>
  <si>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</si>
  <si>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</si>
  <si>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</si>
  <si>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</si>
  <si>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</si>
  <si>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</si>
  <si>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</si>
  <si>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</si>
  <si>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</si>
  <si>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</si>
  <si>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</si>
  <si>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</si>
  <si>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</si>
  <si>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</si>
  <si>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</si>
  <si>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</si>
  <si>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</si>
  <si>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</si>
  <si>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</si>
  <si>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</si>
  <si>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</si>
  <si>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</si>
  <si>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</si>
  <si>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</si>
  <si>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</si>
  <si>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</si>
  <si>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</si>
  <si>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</si>
  <si>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</si>
  <si>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</si>
  <si>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</si>
  <si>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</si>
  <si>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</si>
  <si>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</si>
  <si>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</si>
  <si>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</si>
  <si>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</si>
  <si>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</si>
  <si>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</si>
  <si>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</si>
  <si>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</si>
  <si>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</si>
  <si>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</si>
  <si>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</si>
  <si>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</si>
  <si>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</si>
  <si>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</si>
  <si>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</si>
  <si>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</si>
  <si>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</si>
  <si>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</si>
  <si>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</si>
  <si>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</si>
  <si>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</si>
  <si>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</si>
  <si>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</si>
  <si>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</si>
  <si>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</si>
  <si>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</si>
  <si>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</si>
  <si>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</si>
  <si>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</si>
  <si>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</si>
  <si>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</si>
  <si>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</si>
  <si>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</si>
  <si>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</si>
  <si>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</si>
  <si>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</si>
  <si>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</si>
  <si>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</si>
  <si>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</si>
  <si>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</si>
  <si>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</si>
  <si>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</si>
  <si>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</si>
  <si>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</si>
  <si>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</si>
  <si>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</si>
  <si>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</si>
  <si>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</si>
  <si>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</si>
  <si>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</si>
  <si>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</si>
  <si>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</si>
  <si>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</si>
  <si>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</si>
  <si>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</si>
  <si>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</si>
  <si>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</si>
  <si>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</si>
  <si>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</si>
  <si>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</si>
  <si>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</si>
  <si>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</si>
  <si>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</si>
  <si>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</si>
  <si>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</si>
  <si>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</si>
  <si>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</si>
  <si>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</si>
  <si>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</si>
  <si>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</si>
  <si>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</si>
  <si>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</si>
  <si>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</si>
  <si>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</si>
  <si>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</si>
  <si>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</si>
  <si>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</si>
  <si>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</si>
  <si>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</si>
  <si>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</si>
  <si>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</si>
  <si>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</si>
  <si>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</si>
  <si>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</si>
  <si>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</si>
  <si>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</si>
  <si>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</si>
  <si>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</si>
  <si>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</si>
  <si>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</si>
  <si>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</si>
  <si>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</si>
  <si>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</si>
  <si>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</si>
  <si>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</si>
  <si>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</si>
  <si>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</si>
  <si>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</si>
  <si>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</si>
  <si>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</si>
  <si>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</si>
  <si>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</si>
  <si>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</si>
  <si>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</si>
  <si>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</si>
  <si>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</si>
  <si>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</si>
  <si>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</si>
  <si>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</si>
  <si>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</si>
  <si>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</si>
  <si>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</si>
  <si>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</si>
  <si>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</si>
  <si>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</si>
  <si>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</si>
  <si>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</si>
  <si>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</si>
  <si>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</si>
  <si>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</si>
  <si>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</si>
  <si>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</si>
  <si>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</si>
  <si>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</si>
  <si>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</si>
  <si>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</si>
  <si>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</si>
  <si>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</si>
  <si>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</si>
  <si>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</si>
  <si>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</si>
  <si>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</si>
  <si>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</si>
  <si>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</si>
  <si>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</si>
  <si>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</si>
  <si>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</si>
  <si>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</si>
  <si>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</si>
  <si>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</si>
  <si>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</si>
  <si>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</si>
  <si>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</si>
  <si>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</si>
  <si>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</si>
  <si>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</si>
  <si>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</si>
  <si>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</si>
  <si>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</si>
  <si>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</si>
  <si>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</si>
  <si>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</si>
  <si>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</si>
  <si>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</si>
  <si>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</si>
  <si>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</si>
  <si>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</si>
  <si>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</si>
  <si>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</si>
  <si>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</si>
  <si>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</si>
  <si>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</si>
  <si>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</si>
  <si>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</si>
  <si>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</si>
  <si>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</si>
  <si>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</si>
  <si>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</si>
  <si>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</si>
  <si>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</si>
  <si>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</si>
  <si>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</si>
  <si>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</si>
  <si>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</si>
  <si>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</si>
  <si>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</si>
  <si>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</si>
  <si>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</si>
  <si>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</si>
  <si>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</si>
  <si>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</si>
  <si>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</si>
  <si>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</si>
  <si>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</si>
  <si>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</si>
  <si>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</si>
  <si>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</si>
  <si>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</si>
  <si>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</si>
  <si>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</si>
  <si>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</si>
  <si>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</si>
  <si>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</si>
  <si>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</si>
  <si>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</si>
  <si>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</si>
  <si>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</si>
  <si>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</si>
  <si>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</si>
  <si>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</si>
  <si>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</si>
  <si>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</si>
  <si>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</si>
  <si>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</si>
  <si>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</si>
  <si>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</si>
  <si>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</si>
  <si>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</si>
  <si>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</si>
  <si>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</si>
  <si>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</si>
  <si>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</si>
  <si>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</si>
  <si>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</si>
  <si>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</si>
  <si>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</si>
  <si>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</si>
  <si>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</si>
  <si>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</si>
  <si>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</si>
  <si>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</si>
  <si>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</si>
  <si>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</si>
  <si>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</si>
  <si>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</si>
  <si>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</si>
  <si>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</si>
  <si>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</si>
  <si>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</si>
  <si>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</si>
  <si>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</si>
  <si>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</si>
  <si>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</si>
  <si>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</si>
  <si>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</si>
  <si>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</si>
  <si>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</si>
  <si>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</si>
  <si>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</si>
  <si>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</si>
  <si>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</si>
  <si>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</si>
  <si>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</si>
  <si>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</si>
  <si>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</si>
  <si>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</si>
  <si>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</si>
  <si>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</si>
  <si>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</si>
  <si>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</si>
  <si>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</si>
  <si>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</si>
  <si>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</si>
  <si>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</si>
  <si>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</si>
  <si>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</si>
  <si>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</si>
  <si>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</si>
  <si>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</si>
  <si>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</si>
  <si>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</si>
  <si>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</si>
  <si>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</si>
  <si>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</si>
  <si>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</si>
  <si>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</si>
  <si>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</si>
  <si>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</si>
  <si>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</si>
  <si>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</si>
  <si>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</si>
  <si>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</si>
  <si>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</si>
  <si>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</si>
  <si>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</si>
  <si>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</si>
  <si>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</si>
  <si>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</si>
  <si>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</si>
  <si>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</si>
  <si>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</si>
  <si>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</si>
  <si>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</si>
  <si>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</si>
  <si>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</si>
  <si>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</si>
  <si>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</si>
  <si>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</si>
  <si>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</si>
  <si>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</si>
  <si>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</si>
  <si>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</si>
  <si>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</si>
  <si>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</si>
  <si>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</si>
  <si>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</si>
  <si>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</si>
  <si>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</si>
  <si>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</si>
  <si>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</si>
  <si>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</si>
  <si>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</si>
  <si>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</si>
  <si>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</si>
  <si>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</si>
  <si>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</si>
  <si>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</si>
  <si>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</si>
  <si>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</si>
  <si>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</si>
  <si>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</si>
  <si>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</si>
  <si>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</si>
  <si>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</si>
  <si>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</si>
  <si>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</si>
  <si>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</si>
  <si>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</si>
  <si>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</si>
  <si>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</si>
  <si>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</si>
  <si>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</si>
  <si>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</si>
  <si>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</si>
  <si>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</si>
  <si>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</si>
  <si>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</si>
  <si>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</si>
  <si>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</si>
  <si>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</si>
  <si>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</si>
  <si>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</si>
  <si>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</si>
  <si>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</si>
  <si>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</si>
  <si>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</si>
  <si>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</si>
  <si>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</si>
  <si>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</si>
  <si>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</si>
  <si>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</si>
  <si>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</si>
  <si>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</si>
  <si>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</si>
  <si>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</si>
  <si>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</si>
  <si>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</si>
  <si>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</si>
  <si>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</si>
  <si>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</si>
  <si>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</si>
  <si>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</si>
  <si>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</si>
  <si>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</si>
  <si>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</si>
  <si>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</si>
  <si>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</si>
  <si>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</si>
  <si>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</si>
  <si>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</si>
  <si>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</si>
  <si>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</si>
  <si>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</si>
  <si>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</si>
  <si>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</si>
  <si>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</si>
  <si>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</si>
  <si>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</si>
  <si>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</si>
  <si>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</si>
  <si>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</si>
  <si>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</si>
  <si>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</si>
  <si>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</si>
  <si>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</si>
  <si>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</si>
  <si>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</si>
  <si>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</si>
  <si>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</si>
  <si>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</si>
  <si>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</si>
  <si>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</si>
  <si>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</si>
  <si>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</si>
  <si>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</si>
  <si>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</si>
  <si>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</si>
  <si>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</si>
  <si>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</si>
  <si>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</si>
  <si>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</si>
  <si>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</si>
  <si>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</si>
  <si>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</si>
  <si>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</si>
  <si>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</si>
  <si>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</si>
  <si>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</si>
  <si>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</si>
  <si>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</si>
  <si>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</si>
  <si>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</si>
  <si>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</si>
  <si>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</si>
  <si>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</si>
  <si>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</si>
  <si>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</si>
  <si>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</si>
  <si>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</si>
  <si>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</si>
  <si>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</si>
  <si>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</si>
  <si>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</si>
  <si>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</si>
  <si>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</si>
  <si>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</si>
  <si>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</si>
  <si>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</si>
  <si>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</si>
  <si>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</si>
  <si>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</si>
  <si>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</si>
  <si>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</si>
  <si>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</si>
  <si>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</si>
  <si>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</si>
  <si>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</si>
  <si>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</si>
  <si>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</si>
  <si>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</si>
  <si>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</si>
  <si>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</si>
  <si>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</si>
  <si>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</si>
  <si>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</si>
  <si>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</si>
  <si>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</si>
  <si>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</si>
  <si>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</si>
  <si>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</si>
  <si>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</si>
  <si>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</si>
  <si>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</si>
  <si>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</si>
  <si>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</si>
  <si>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</si>
  <si>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</si>
  <si>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</si>
  <si>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</si>
  <si>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</si>
  <si>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</si>
  <si>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</si>
  <si>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</si>
  <si>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</si>
  <si>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</si>
  <si>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</si>
  <si>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</si>
  <si>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</si>
  <si>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</si>
  <si>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</si>
  <si>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</si>
  <si>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</si>
  <si>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</si>
  <si>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</si>
  <si>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</si>
  <si>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</si>
  <si>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</si>
  <si>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</si>
  <si>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</si>
  <si>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</si>
  <si>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</si>
  <si>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</si>
  <si>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</si>
  <si>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</si>
  <si>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</si>
  <si>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</si>
  <si>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</si>
  <si>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</si>
  <si>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</si>
  <si>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</si>
  <si>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</si>
  <si>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</si>
  <si>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</si>
  <si>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</si>
  <si>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</si>
  <si>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</si>
  <si>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</si>
  <si>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</si>
  <si>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</si>
  <si>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</si>
  <si>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</si>
  <si>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</si>
  <si>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</si>
  <si>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</si>
  <si>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</si>
  <si>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</si>
  <si>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</si>
  <si>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</si>
  <si>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</si>
  <si>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</si>
  <si>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</si>
  <si>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</si>
  <si>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</si>
  <si>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</si>
  <si>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</si>
  <si>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</si>
  <si>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</si>
  <si>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</si>
  <si>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</si>
  <si>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</si>
  <si>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</si>
  <si>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</si>
  <si>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</si>
  <si>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</si>
  <si>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</si>
  <si>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</si>
  <si>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</si>
  <si>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</si>
  <si>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</si>
  <si>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</si>
  <si>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</si>
  <si>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</si>
  <si>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</si>
  <si>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</si>
  <si>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</si>
  <si>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</si>
  <si>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</si>
  <si>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</si>
  <si>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</si>
  <si>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</si>
  <si>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</si>
  <si>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</si>
  <si>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</si>
  <si>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</si>
  <si>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</si>
  <si>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</si>
  <si>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</si>
  <si>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</si>
  <si>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</si>
  <si>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</si>
  <si>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</si>
  <si>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</si>
  <si>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</si>
  <si>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</si>
  <si>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</si>
  <si>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</si>
  <si>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</si>
  <si>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</si>
  <si>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</si>
  <si>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</si>
  <si>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</si>
  <si>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</si>
  <si>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</si>
  <si>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</si>
  <si>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</si>
  <si>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</si>
  <si>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</si>
  <si>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</si>
  <si>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</si>
  <si>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</si>
  <si>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</si>
  <si>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</si>
  <si>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</si>
  <si>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</si>
  <si>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</si>
  <si>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</si>
  <si>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</si>
  <si>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</si>
  <si>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</si>
  <si>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</si>
  <si>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</si>
  <si>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</si>
  <si>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</si>
  <si>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</si>
  <si>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</si>
  <si>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</si>
  <si>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</si>
  <si>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</si>
  <si>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</si>
  <si>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</si>
  <si>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</si>
  <si>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</si>
  <si>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</si>
  <si>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</si>
  <si>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</si>
  <si>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</si>
  <si>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</si>
  <si>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</si>
  <si>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</si>
  <si>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</si>
  <si>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</si>
  <si>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</si>
  <si>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</si>
  <si>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</si>
  <si>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</si>
  <si>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</si>
  <si>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</si>
  <si>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</si>
  <si>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</si>
  <si>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</si>
  <si>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</si>
  <si>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</si>
  <si>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</si>
  <si>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</si>
  <si>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</si>
  <si>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</si>
  <si>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</si>
  <si>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</si>
  <si>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</si>
  <si>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</si>
  <si>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</si>
  <si>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</si>
  <si>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</si>
  <si>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</si>
  <si>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</si>
  <si>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</si>
  <si>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</si>
  <si>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</si>
  <si>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</si>
  <si>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</si>
  <si>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</si>
  <si>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</si>
  <si>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</si>
  <si>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</si>
  <si>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</si>
  <si>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</si>
  <si>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</si>
  <si>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</si>
  <si>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</si>
  <si>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</si>
  <si>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</si>
  <si>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</si>
  <si>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</si>
  <si>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</si>
  <si>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</si>
  <si>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</si>
  <si>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</si>
  <si>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</si>
  <si>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</si>
  <si>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</si>
  <si>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</si>
  <si>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</si>
  <si>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</si>
  <si>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</si>
  <si>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</si>
  <si>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</si>
  <si>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</si>
  <si>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</si>
  <si>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</si>
  <si>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</si>
  <si>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</si>
  <si>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</si>
  <si>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</si>
  <si>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</si>
  <si>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</si>
  <si>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</si>
  <si>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</si>
  <si>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</si>
  <si>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</si>
  <si>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</si>
  <si>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</si>
  <si>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</si>
  <si>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</si>
  <si>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</si>
  <si>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</si>
  <si>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</si>
  <si>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</si>
  <si>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</si>
  <si>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</si>
  <si>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</si>
  <si>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</si>
  <si>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</si>
  <si>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</si>
  <si>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</si>
  <si>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</si>
  <si>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</si>
  <si>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</si>
  <si>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</si>
  <si>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</si>
  <si>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</si>
  <si>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</si>
  <si>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</si>
  <si>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</si>
  <si>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</si>
  <si>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</si>
  <si>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</si>
  <si>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</si>
  <si>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</si>
  <si>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</si>
  <si>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</si>
  <si>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</si>
  <si>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</si>
  <si>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</si>
  <si>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</si>
  <si>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</si>
  <si>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</si>
  <si>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</si>
  <si>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</si>
  <si>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</si>
  <si>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</si>
  <si>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</si>
  <si>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</si>
  <si>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</si>
  <si>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</si>
  <si>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</si>
  <si>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</si>
  <si>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</si>
  <si>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</si>
  <si>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</si>
  <si>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</si>
  <si>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</si>
  <si>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</si>
  <si>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</si>
  <si>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</si>
  <si>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</si>
  <si>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</si>
  <si>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</si>
  <si>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</si>
  <si>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</si>
  <si>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</si>
  <si>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</si>
  <si>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</si>
  <si>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</si>
  <si>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</si>
  <si>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</si>
  <si>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</si>
  <si>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</si>
  <si>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</si>
  <si>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</si>
  <si>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</si>
  <si>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</si>
  <si>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</si>
  <si>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</si>
  <si>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</si>
  <si>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</si>
  <si>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</si>
  <si>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</si>
  <si>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</si>
  <si>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</si>
  <si>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</si>
  <si>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</si>
  <si>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</si>
  <si>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</si>
  <si>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</si>
  <si>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</si>
  <si>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</si>
  <si>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</si>
  <si>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</si>
  <si>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</si>
  <si>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</si>
  <si>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</si>
  <si>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</si>
  <si>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</si>
  <si>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</si>
  <si>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</si>
  <si>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</si>
  <si>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</si>
  <si>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</si>
  <si>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</si>
  <si>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</si>
  <si>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</si>
  <si>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</si>
  <si>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</si>
  <si>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</si>
  <si>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</si>
  <si>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</si>
  <si>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</si>
  <si>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</si>
  <si>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</si>
  <si>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</si>
  <si>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</si>
  <si>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</si>
  <si>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</si>
  <si>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</si>
  <si>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</si>
  <si>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</si>
  <si>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</si>
  <si>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</si>
  <si>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</si>
  <si>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</si>
  <si>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</si>
  <si>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</si>
  <si>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</si>
  <si>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</si>
  <si>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</si>
  <si>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</si>
  <si>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</si>
  <si>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</si>
  <si>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</si>
  <si>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</si>
  <si>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</si>
  <si>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</si>
  <si>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</si>
  <si>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</si>
  <si>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</si>
  <si>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</si>
  <si>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</si>
  <si>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</si>
  <si>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</si>
  <si>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</si>
  <si>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</si>
  <si>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</si>
  <si>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</si>
  <si>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</si>
  <si>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</si>
  <si>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</si>
  <si>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</si>
  <si>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</si>
  <si>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</si>
  <si>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</si>
  <si>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</si>
  <si>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</si>
  <si>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</si>
  <si>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</si>
  <si>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</si>
  <si>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</si>
  <si>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</si>
  <si>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</si>
  <si>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</si>
  <si>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</si>
  <si>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</si>
  <si>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</si>
  <si>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</si>
  <si>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</si>
  <si>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</si>
  <si>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</si>
  <si>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</si>
  <si>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</si>
  <si>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</si>
  <si>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</si>
  <si>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</si>
  <si>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</si>
  <si>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</si>
  <si>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</si>
  <si>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</si>
  <si>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</si>
  <si>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</si>
  <si>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</si>
  <si>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</si>
  <si>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</si>
  <si>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</si>
  <si>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</si>
  <si>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</si>
  <si>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</si>
  <si>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</si>
  <si>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</si>
  <si>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</si>
  <si>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</si>
  <si>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</si>
  <si>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</si>
  <si>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</si>
  <si>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</si>
  <si>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</si>
  <si>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</si>
  <si>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</si>
  <si>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</si>
  <si>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</si>
  <si>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</si>
  <si>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</si>
  <si>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</si>
  <si>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</si>
  <si>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</si>
  <si>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</si>
  <si>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</si>
  <si>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</si>
  <si>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</si>
  <si>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</si>
  <si>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</si>
  <si>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</si>
  <si>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</si>
  <si>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</si>
  <si>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</si>
  <si>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</si>
  <si>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</si>
  <si>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</si>
  <si>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</si>
  <si>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</si>
  <si>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</si>
  <si>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</si>
  <si>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</si>
  <si>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</si>
  <si>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</si>
  <si>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</si>
  <si>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</si>
  <si>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</si>
  <si>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</si>
  <si>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</si>
  <si>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</si>
  <si>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</si>
  <si>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</si>
  <si>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</si>
  <si>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</si>
  <si>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</si>
  <si>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</si>
  <si>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</si>
  <si>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</si>
  <si>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</si>
  <si>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</si>
  <si>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</si>
  <si>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</si>
  <si>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</si>
  <si>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</si>
  <si>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</si>
  <si>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</si>
  <si>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</si>
  <si>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</si>
  <si>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</si>
  <si>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</si>
  <si>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</si>
  <si>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</si>
  <si>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</si>
  <si>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</si>
  <si>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</si>
  <si>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</si>
  <si>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</si>
  <si>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</si>
  <si>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</si>
  <si>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</si>
  <si>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</si>
  <si>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</si>
  <si>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</si>
  <si>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</si>
  <si>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</si>
  <si>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</si>
  <si>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</si>
  <si>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</si>
  <si>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</si>
  <si>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</si>
  <si>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</si>
  <si>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</si>
  <si>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</si>
  <si>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</si>
  <si>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</si>
  <si>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</si>
  <si>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</si>
  <si>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</si>
  <si>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</si>
  <si>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</si>
  <si>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</si>
  <si>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</si>
  <si>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</si>
  <si>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</si>
  <si>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</si>
  <si>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</si>
  <si>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</si>
  <si>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</si>
  <si>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</si>
  <si>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</si>
  <si>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</si>
  <si>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</si>
  <si>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</si>
  <si>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</si>
  <si>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</si>
  <si>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</si>
  <si>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</si>
  <si>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</si>
  <si>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</si>
  <si>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</si>
  <si>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</si>
  <si>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</si>
  <si>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</si>
  <si>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</si>
  <si>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</si>
  <si>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</si>
  <si>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</si>
  <si>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</si>
  <si>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</si>
  <si>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</si>
  <si>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</si>
  <si>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</si>
  <si>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</si>
  <si>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</si>
  <si>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</si>
  <si>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</si>
  <si>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</si>
  <si>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</si>
  <si>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</si>
  <si>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</si>
  <si>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</si>
  <si>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</si>
  <si>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</si>
  <si>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</si>
  <si>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</si>
  <si>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</si>
  <si>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</si>
  <si>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</si>
  <si>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</si>
  <si>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</si>
  <si>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</si>
  <si>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</si>
  <si>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</si>
  <si>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</si>
  <si>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</si>
  <si>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</si>
  <si>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</si>
  <si>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2024-11-08 09:00:10.998245</t>
  </si>
  <si>
    <t>version</t>
  </si>
  <si>
    <t>2.0.3</t>
  </si>
  <si>
    <t>mode</t>
  </si>
  <si>
    <t>online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</si>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</sst>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D1007"/>
  <sheetViews>
    <sheetView workbookViewId="0"/>
  </sheetViews>
  <sheetFormatPr defaultRowHeight="15"/>
  <cols>
    <col min="1" max="161" width="10.7109375" customWidth="1"/>
  </cols>
  <sheetData>
    <row r="1" spans="1:160">
      <c r="A1" s="1" t="s">
        <v>1029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1508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3090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 t="s">
        <v>145</v>
      </c>
      <c r="EV1" s="1"/>
      <c r="EW1" s="1"/>
      <c r="EX1" s="1"/>
      <c r="EY1" s="1"/>
      <c r="EZ1" s="1"/>
      <c r="FA1" s="1"/>
      <c r="FB1" s="1"/>
      <c r="FC1" s="1" t="s">
        <v>3180</v>
      </c>
      <c r="FD1" s="1"/>
    </row>
    <row r="2" spans="1:160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40</v>
      </c>
      <c r="J2" s="1"/>
      <c r="K2" s="1" t="s">
        <v>44</v>
      </c>
      <c r="L2" s="1"/>
      <c r="M2" s="1" t="s">
        <v>45</v>
      </c>
      <c r="N2" s="1"/>
      <c r="O2" s="1" t="s">
        <v>58</v>
      </c>
      <c r="P2" s="1"/>
      <c r="Q2" s="1" t="s">
        <v>59</v>
      </c>
      <c r="R2" s="1"/>
      <c r="S2" s="1" t="s">
        <v>71</v>
      </c>
      <c r="T2" s="1"/>
      <c r="U2" s="1" t="s">
        <v>72</v>
      </c>
      <c r="V2" s="1"/>
      <c r="W2" s="1" t="s">
        <v>83</v>
      </c>
      <c r="X2" s="1"/>
      <c r="Y2" s="1" t="s">
        <v>91</v>
      </c>
      <c r="Z2" s="1"/>
      <c r="AA2" s="1" t="s">
        <v>110</v>
      </c>
      <c r="AB2" s="1"/>
      <c r="AC2" s="1" t="s">
        <v>116</v>
      </c>
      <c r="AD2" s="1"/>
      <c r="AE2" s="1" t="s">
        <v>118</v>
      </c>
      <c r="AF2" s="1"/>
      <c r="AG2" s="1" t="s">
        <v>133</v>
      </c>
      <c r="AH2" s="1"/>
      <c r="AI2" s="1" t="s">
        <v>146</v>
      </c>
      <c r="AJ2" s="1"/>
      <c r="AK2" s="1" t="s">
        <v>156</v>
      </c>
      <c r="AL2" s="1"/>
      <c r="AM2" s="1" t="s">
        <v>1030</v>
      </c>
      <c r="AN2" s="1"/>
      <c r="AO2" s="1" t="s">
        <v>1031</v>
      </c>
      <c r="AP2" s="1"/>
      <c r="AQ2" s="1" t="s">
        <v>1032</v>
      </c>
      <c r="AR2" s="1"/>
      <c r="AS2" s="1" t="s">
        <v>1034</v>
      </c>
      <c r="AT2" s="1"/>
      <c r="AU2" s="1" t="s">
        <v>1036</v>
      </c>
      <c r="AV2" s="1"/>
      <c r="AW2" s="1" t="s">
        <v>1038</v>
      </c>
      <c r="AX2" s="1"/>
      <c r="AY2" s="1" t="s">
        <v>1042</v>
      </c>
      <c r="AZ2" s="1"/>
      <c r="BA2" s="1" t="s">
        <v>1044</v>
      </c>
      <c r="BB2" s="1"/>
      <c r="BC2" s="1" t="s">
        <v>1046</v>
      </c>
      <c r="BD2" s="1"/>
      <c r="BE2" s="1" t="s">
        <v>1047</v>
      </c>
      <c r="BF2" s="1"/>
      <c r="BG2" s="1" t="s">
        <v>1050</v>
      </c>
      <c r="BH2" s="1"/>
      <c r="BI2" s="1" t="s">
        <v>1052</v>
      </c>
      <c r="BJ2" s="1"/>
      <c r="BK2" s="1" t="s">
        <v>1054</v>
      </c>
      <c r="BL2" s="1"/>
      <c r="BM2" s="1" t="s">
        <v>1058</v>
      </c>
      <c r="BN2" s="1"/>
      <c r="BO2" s="1" t="s">
        <v>1076</v>
      </c>
      <c r="BP2" s="1"/>
      <c r="BQ2" s="1" t="s">
        <v>1078</v>
      </c>
      <c r="BR2" s="1"/>
      <c r="BS2" s="1" t="s">
        <v>1084</v>
      </c>
      <c r="BT2" s="1"/>
      <c r="BU2" s="1" t="s">
        <v>1086</v>
      </c>
      <c r="BV2" s="1"/>
      <c r="BW2" s="1" t="s">
        <v>1096</v>
      </c>
      <c r="BX2" s="1"/>
      <c r="BY2" s="1" t="s">
        <v>1101</v>
      </c>
      <c r="BZ2" s="1"/>
      <c r="CA2" s="1" t="s">
        <v>1105</v>
      </c>
      <c r="CB2" s="1"/>
      <c r="CC2" s="1" t="s">
        <v>146</v>
      </c>
      <c r="CD2" s="1"/>
      <c r="CE2" s="1" t="s">
        <v>156</v>
      </c>
      <c r="CF2" s="1"/>
      <c r="CG2" s="1" t="s">
        <v>1524</v>
      </c>
      <c r="CH2" s="1"/>
      <c r="CI2" s="1" t="s">
        <v>1528</v>
      </c>
      <c r="CJ2" s="1"/>
      <c r="CK2" s="1" t="s">
        <v>1530</v>
      </c>
      <c r="CL2" s="1"/>
      <c r="CM2" s="1" t="s">
        <v>1540</v>
      </c>
      <c r="CN2" s="1"/>
      <c r="CO2" s="1" t="s">
        <v>1547</v>
      </c>
      <c r="CP2" s="1"/>
      <c r="CQ2" s="1" t="s">
        <v>1549</v>
      </c>
      <c r="CR2" s="1"/>
      <c r="CS2" s="1" t="s">
        <v>1556</v>
      </c>
      <c r="CT2" s="1"/>
      <c r="CU2" s="1" t="s">
        <v>1558</v>
      </c>
      <c r="CV2" s="1"/>
      <c r="CW2" s="1" t="s">
        <v>1559</v>
      </c>
      <c r="CX2" s="1"/>
      <c r="CY2" s="1" t="s">
        <v>1572</v>
      </c>
      <c r="CZ2" s="1"/>
      <c r="DA2" s="1" t="s">
        <v>1590</v>
      </c>
      <c r="DB2" s="1"/>
      <c r="DC2" s="1" t="s">
        <v>1594</v>
      </c>
      <c r="DD2" s="1"/>
      <c r="DE2" s="1" t="s">
        <v>1595</v>
      </c>
      <c r="DF2" s="1"/>
      <c r="DG2" s="1" t="s">
        <v>1601</v>
      </c>
      <c r="DH2" s="1"/>
      <c r="DI2" s="1" t="s">
        <v>1602</v>
      </c>
      <c r="DJ2" s="1"/>
      <c r="DK2" s="1" t="s">
        <v>1603</v>
      </c>
      <c r="DL2" s="1"/>
      <c r="DM2" s="1" t="s">
        <v>1672</v>
      </c>
      <c r="DN2" s="1"/>
      <c r="DO2" s="1" t="s">
        <v>1676</v>
      </c>
      <c r="DP2" s="1"/>
      <c r="DQ2" s="1" t="s">
        <v>1704</v>
      </c>
      <c r="DR2" s="1"/>
      <c r="DS2" s="1" t="s">
        <v>1706</v>
      </c>
      <c r="DT2" s="1"/>
      <c r="DU2" s="1" t="s">
        <v>1709</v>
      </c>
      <c r="DV2" s="1"/>
      <c r="DW2" s="1" t="s">
        <v>1711</v>
      </c>
      <c r="DX2" s="1"/>
      <c r="DY2" s="1" t="s">
        <v>1715</v>
      </c>
      <c r="DZ2" s="1"/>
      <c r="EA2" s="1" t="s">
        <v>1717</v>
      </c>
      <c r="EB2" s="1"/>
      <c r="EC2" s="1" t="s">
        <v>1723</v>
      </c>
      <c r="ED2" s="1"/>
      <c r="EE2" s="1" t="s">
        <v>1730</v>
      </c>
      <c r="EF2" s="1"/>
      <c r="EG2" s="1" t="s">
        <v>1750</v>
      </c>
      <c r="EH2" s="1"/>
      <c r="EI2" s="1" t="s">
        <v>1753</v>
      </c>
      <c r="EJ2" s="1"/>
      <c r="EK2" s="1" t="s">
        <v>1772</v>
      </c>
      <c r="EL2" s="1"/>
      <c r="EM2" s="1" t="s">
        <v>1788</v>
      </c>
      <c r="EN2" s="1"/>
      <c r="EO2" s="1" t="s">
        <v>1807</v>
      </c>
      <c r="EP2" s="1"/>
      <c r="EQ2" s="1" t="s">
        <v>1817</v>
      </c>
      <c r="ER2" s="1"/>
      <c r="ES2" s="1" t="s">
        <v>1819</v>
      </c>
      <c r="ET2" s="1"/>
      <c r="EU2" s="1" t="s">
        <v>146</v>
      </c>
      <c r="EV2" s="1"/>
      <c r="EW2" s="1" t="s">
        <v>3127</v>
      </c>
      <c r="EX2" s="1"/>
      <c r="EY2" s="1" t="s">
        <v>3129</v>
      </c>
      <c r="EZ2" s="1"/>
      <c r="FA2" s="1" t="s">
        <v>156</v>
      </c>
      <c r="FB2" s="1"/>
      <c r="FC2" s="1" t="s">
        <v>1524</v>
      </c>
      <c r="FD2" s="1"/>
    </row>
    <row r="3" spans="1:160">
      <c r="A3" t="s">
        <v>168</v>
      </c>
      <c r="B3" t="s">
        <v>169</v>
      </c>
      <c r="C3" t="s">
        <v>168</v>
      </c>
      <c r="D3" t="s">
        <v>169</v>
      </c>
      <c r="E3" t="s">
        <v>168</v>
      </c>
      <c r="F3" t="s">
        <v>169</v>
      </c>
      <c r="G3" t="s">
        <v>168</v>
      </c>
      <c r="H3" t="s">
        <v>169</v>
      </c>
      <c r="I3" t="s">
        <v>168</v>
      </c>
      <c r="J3" t="s">
        <v>169</v>
      </c>
      <c r="K3" t="s">
        <v>168</v>
      </c>
      <c r="L3" t="s">
        <v>169</v>
      </c>
      <c r="M3" t="s">
        <v>168</v>
      </c>
      <c r="N3" t="s">
        <v>169</v>
      </c>
      <c r="O3" t="s">
        <v>168</v>
      </c>
      <c r="P3" t="s">
        <v>169</v>
      </c>
      <c r="Q3" t="s">
        <v>168</v>
      </c>
      <c r="R3" t="s">
        <v>169</v>
      </c>
      <c r="S3" t="s">
        <v>168</v>
      </c>
      <c r="T3" t="s">
        <v>169</v>
      </c>
      <c r="U3" t="s">
        <v>168</v>
      </c>
      <c r="V3" t="s">
        <v>169</v>
      </c>
      <c r="W3" t="s">
        <v>168</v>
      </c>
      <c r="X3" t="s">
        <v>169</v>
      </c>
      <c r="Y3" t="s">
        <v>168</v>
      </c>
      <c r="Z3" t="s">
        <v>169</v>
      </c>
      <c r="AA3" t="s">
        <v>168</v>
      </c>
      <c r="AB3" t="s">
        <v>169</v>
      </c>
      <c r="AC3" t="s">
        <v>168</v>
      </c>
      <c r="AD3" t="s">
        <v>169</v>
      </c>
      <c r="AE3" t="s">
        <v>168</v>
      </c>
      <c r="AF3" t="s">
        <v>169</v>
      </c>
      <c r="AG3" t="s">
        <v>168</v>
      </c>
      <c r="AH3" t="s">
        <v>169</v>
      </c>
      <c r="AI3" t="s">
        <v>168</v>
      </c>
      <c r="AJ3" t="s">
        <v>169</v>
      </c>
      <c r="AK3" t="s">
        <v>168</v>
      </c>
      <c r="AL3" t="s">
        <v>169</v>
      </c>
      <c r="AM3" t="s">
        <v>168</v>
      </c>
      <c r="AN3" t="s">
        <v>169</v>
      </c>
      <c r="AO3" t="s">
        <v>168</v>
      </c>
      <c r="AP3" t="s">
        <v>169</v>
      </c>
      <c r="AQ3" t="s">
        <v>168</v>
      </c>
      <c r="AR3" t="s">
        <v>169</v>
      </c>
      <c r="AS3" t="s">
        <v>168</v>
      </c>
      <c r="AT3" t="s">
        <v>169</v>
      </c>
      <c r="AU3" t="s">
        <v>168</v>
      </c>
      <c r="AV3" t="s">
        <v>169</v>
      </c>
      <c r="AW3" t="s">
        <v>168</v>
      </c>
      <c r="AX3" t="s">
        <v>169</v>
      </c>
      <c r="AY3" t="s">
        <v>168</v>
      </c>
      <c r="AZ3" t="s">
        <v>169</v>
      </c>
      <c r="BA3" t="s">
        <v>168</v>
      </c>
      <c r="BB3" t="s">
        <v>169</v>
      </c>
      <c r="BC3" t="s">
        <v>168</v>
      </c>
      <c r="BD3" t="s">
        <v>169</v>
      </c>
      <c r="BE3" t="s">
        <v>168</v>
      </c>
      <c r="BF3" t="s">
        <v>169</v>
      </c>
      <c r="BG3" t="s">
        <v>168</v>
      </c>
      <c r="BH3" t="s">
        <v>169</v>
      </c>
      <c r="BI3" t="s">
        <v>168</v>
      </c>
      <c r="BJ3" t="s">
        <v>169</v>
      </c>
      <c r="BK3" t="s">
        <v>168</v>
      </c>
      <c r="BL3" t="s">
        <v>169</v>
      </c>
      <c r="BM3" t="s">
        <v>168</v>
      </c>
      <c r="BN3" t="s">
        <v>169</v>
      </c>
      <c r="BO3" t="s">
        <v>168</v>
      </c>
      <c r="BP3" t="s">
        <v>169</v>
      </c>
      <c r="BQ3" t="s">
        <v>168</v>
      </c>
      <c r="BR3" t="s">
        <v>169</v>
      </c>
      <c r="BS3" t="s">
        <v>168</v>
      </c>
      <c r="BT3" t="s">
        <v>169</v>
      </c>
      <c r="BU3" t="s">
        <v>168</v>
      </c>
      <c r="BV3" t="s">
        <v>169</v>
      </c>
      <c r="BW3" t="s">
        <v>168</v>
      </c>
      <c r="BX3" t="s">
        <v>169</v>
      </c>
      <c r="BY3" t="s">
        <v>168</v>
      </c>
      <c r="BZ3" t="s">
        <v>169</v>
      </c>
      <c r="CA3" t="s">
        <v>168</v>
      </c>
      <c r="CB3" t="s">
        <v>169</v>
      </c>
      <c r="CC3" t="s">
        <v>168</v>
      </c>
      <c r="CD3" t="s">
        <v>169</v>
      </c>
      <c r="CE3" t="s">
        <v>168</v>
      </c>
      <c r="CF3" t="s">
        <v>169</v>
      </c>
      <c r="CG3" t="s">
        <v>168</v>
      </c>
      <c r="CH3" t="s">
        <v>169</v>
      </c>
      <c r="CI3" t="s">
        <v>168</v>
      </c>
      <c r="CJ3" t="s">
        <v>169</v>
      </c>
      <c r="CK3" t="s">
        <v>168</v>
      </c>
      <c r="CL3" t="s">
        <v>169</v>
      </c>
      <c r="CM3" t="s">
        <v>168</v>
      </c>
      <c r="CN3" t="s">
        <v>169</v>
      </c>
      <c r="CO3" t="s">
        <v>168</v>
      </c>
      <c r="CP3" t="s">
        <v>169</v>
      </c>
      <c r="CQ3" t="s">
        <v>168</v>
      </c>
      <c r="CR3" t="s">
        <v>169</v>
      </c>
      <c r="CS3" t="s">
        <v>168</v>
      </c>
      <c r="CT3" t="s">
        <v>169</v>
      </c>
      <c r="CU3" t="s">
        <v>168</v>
      </c>
      <c r="CV3" t="s">
        <v>169</v>
      </c>
      <c r="CW3" t="s">
        <v>168</v>
      </c>
      <c r="CX3" t="s">
        <v>169</v>
      </c>
      <c r="CY3" t="s">
        <v>168</v>
      </c>
      <c r="CZ3" t="s">
        <v>169</v>
      </c>
      <c r="DA3" t="s">
        <v>168</v>
      </c>
      <c r="DB3" t="s">
        <v>169</v>
      </c>
      <c r="DC3" t="s">
        <v>168</v>
      </c>
      <c r="DD3" t="s">
        <v>169</v>
      </c>
      <c r="DE3" t="s">
        <v>168</v>
      </c>
      <c r="DF3" t="s">
        <v>169</v>
      </c>
      <c r="DG3" t="s">
        <v>168</v>
      </c>
      <c r="DH3" t="s">
        <v>169</v>
      </c>
      <c r="DI3" t="s">
        <v>168</v>
      </c>
      <c r="DJ3" t="s">
        <v>169</v>
      </c>
      <c r="DK3" t="s">
        <v>168</v>
      </c>
      <c r="DL3" t="s">
        <v>169</v>
      </c>
      <c r="DM3" t="s">
        <v>168</v>
      </c>
      <c r="DN3" t="s">
        <v>169</v>
      </c>
      <c r="DO3" t="s">
        <v>168</v>
      </c>
      <c r="DP3" t="s">
        <v>169</v>
      </c>
      <c r="DQ3" t="s">
        <v>168</v>
      </c>
      <c r="DR3" t="s">
        <v>169</v>
      </c>
      <c r="DS3" t="s">
        <v>168</v>
      </c>
      <c r="DT3" t="s">
        <v>169</v>
      </c>
      <c r="DU3" t="s">
        <v>168</v>
      </c>
      <c r="DV3" t="s">
        <v>169</v>
      </c>
      <c r="DW3" t="s">
        <v>168</v>
      </c>
      <c r="DX3" t="s">
        <v>169</v>
      </c>
      <c r="DY3" t="s">
        <v>168</v>
      </c>
      <c r="DZ3" t="s">
        <v>169</v>
      </c>
      <c r="EA3" t="s">
        <v>168</v>
      </c>
      <c r="EB3" t="s">
        <v>169</v>
      </c>
      <c r="EC3" t="s">
        <v>168</v>
      </c>
      <c r="ED3" t="s">
        <v>169</v>
      </c>
      <c r="EE3" t="s">
        <v>168</v>
      </c>
      <c r="EF3" t="s">
        <v>169</v>
      </c>
      <c r="EG3" t="s">
        <v>168</v>
      </c>
      <c r="EH3" t="s">
        <v>169</v>
      </c>
      <c r="EI3" t="s">
        <v>168</v>
      </c>
      <c r="EJ3" t="s">
        <v>169</v>
      </c>
      <c r="EK3" t="s">
        <v>168</v>
      </c>
      <c r="EL3" t="s">
        <v>169</v>
      </c>
      <c r="EM3" t="s">
        <v>168</v>
      </c>
      <c r="EN3" t="s">
        <v>169</v>
      </c>
      <c r="EO3" t="s">
        <v>168</v>
      </c>
      <c r="EP3" t="s">
        <v>169</v>
      </c>
      <c r="EQ3" t="s">
        <v>168</v>
      </c>
      <c r="ER3" t="s">
        <v>169</v>
      </c>
      <c r="ES3" t="s">
        <v>168</v>
      </c>
      <c r="ET3" t="s">
        <v>169</v>
      </c>
      <c r="EU3" t="s">
        <v>168</v>
      </c>
      <c r="EV3" t="s">
        <v>169</v>
      </c>
      <c r="EW3" t="s">
        <v>168</v>
      </c>
      <c r="EX3" t="s">
        <v>169</v>
      </c>
      <c r="EY3" t="s">
        <v>168</v>
      </c>
      <c r="EZ3" t="s">
        <v>169</v>
      </c>
      <c r="FA3" t="s">
        <v>168</v>
      </c>
      <c r="FB3" t="s">
        <v>169</v>
      </c>
      <c r="FC3" t="s">
        <v>168</v>
      </c>
      <c r="FD3" t="s">
        <v>169</v>
      </c>
    </row>
    <row r="4" spans="1:160">
      <c r="A4" t="s">
        <v>165</v>
      </c>
      <c r="B4" t="s">
        <v>166</v>
      </c>
      <c r="C4" t="s">
        <v>170</v>
      </c>
      <c r="D4" t="s">
        <v>166</v>
      </c>
      <c r="E4" t="s">
        <v>183</v>
      </c>
      <c r="F4" t="s">
        <v>166</v>
      </c>
      <c r="G4" t="s">
        <v>185</v>
      </c>
      <c r="H4" t="s">
        <v>166</v>
      </c>
      <c r="I4" t="s">
        <v>199</v>
      </c>
      <c r="J4" t="s">
        <v>200</v>
      </c>
      <c r="K4" t="s">
        <v>183</v>
      </c>
      <c r="L4" t="s">
        <v>166</v>
      </c>
      <c r="M4" t="s">
        <v>871</v>
      </c>
      <c r="N4" t="s">
        <v>166</v>
      </c>
      <c r="O4" t="s">
        <v>183</v>
      </c>
      <c r="P4" t="s">
        <v>166</v>
      </c>
      <c r="Q4" t="s">
        <v>871</v>
      </c>
      <c r="R4" t="s">
        <v>166</v>
      </c>
      <c r="S4" t="s">
        <v>183</v>
      </c>
      <c r="T4" t="s">
        <v>166</v>
      </c>
      <c r="U4" t="s">
        <v>871</v>
      </c>
      <c r="V4" t="s">
        <v>166</v>
      </c>
      <c r="W4" t="s">
        <v>883</v>
      </c>
      <c r="X4" t="s">
        <v>166</v>
      </c>
      <c r="Y4" t="s">
        <v>887</v>
      </c>
      <c r="Z4" t="s">
        <v>166</v>
      </c>
      <c r="AA4" t="s">
        <v>896</v>
      </c>
      <c r="AB4" t="s">
        <v>166</v>
      </c>
      <c r="AC4" t="s">
        <v>909</v>
      </c>
      <c r="AD4" t="s">
        <v>166</v>
      </c>
      <c r="AE4" t="s">
        <v>916</v>
      </c>
      <c r="AF4" t="s">
        <v>166</v>
      </c>
      <c r="AG4" t="s">
        <v>930</v>
      </c>
      <c r="AH4" t="s">
        <v>166</v>
      </c>
      <c r="AI4" t="s">
        <v>941</v>
      </c>
      <c r="AJ4" t="s">
        <v>166</v>
      </c>
      <c r="AK4" t="s">
        <v>946</v>
      </c>
      <c r="AL4" t="s">
        <v>166</v>
      </c>
      <c r="AM4" t="s">
        <v>1107</v>
      </c>
      <c r="AN4" t="s">
        <v>166</v>
      </c>
      <c r="AO4" t="s">
        <v>199</v>
      </c>
      <c r="AP4" t="s">
        <v>179</v>
      </c>
      <c r="AQ4" t="s">
        <v>1140</v>
      </c>
      <c r="AR4" t="s">
        <v>166</v>
      </c>
      <c r="AS4" t="s">
        <v>1274</v>
      </c>
      <c r="AT4" t="s">
        <v>166</v>
      </c>
      <c r="AU4" t="s">
        <v>1408</v>
      </c>
      <c r="AV4" t="s">
        <v>166</v>
      </c>
      <c r="AW4" t="s">
        <v>1455</v>
      </c>
      <c r="AX4" t="s">
        <v>166</v>
      </c>
      <c r="AY4" t="s">
        <v>1462</v>
      </c>
      <c r="AZ4" t="s">
        <v>166</v>
      </c>
      <c r="BA4" t="s">
        <v>1140</v>
      </c>
      <c r="BB4" t="s">
        <v>166</v>
      </c>
      <c r="BC4" t="s">
        <v>1274</v>
      </c>
      <c r="BD4" t="s">
        <v>166</v>
      </c>
      <c r="BE4" t="s">
        <v>1468</v>
      </c>
      <c r="BF4" t="s">
        <v>166</v>
      </c>
      <c r="BG4" t="s">
        <v>1470</v>
      </c>
      <c r="BH4" t="s">
        <v>166</v>
      </c>
      <c r="BI4" t="s">
        <v>1493</v>
      </c>
      <c r="BJ4" t="s">
        <v>166</v>
      </c>
      <c r="BK4" t="s">
        <v>179</v>
      </c>
      <c r="BL4" t="s">
        <v>166</v>
      </c>
      <c r="BM4" t="s">
        <v>1505</v>
      </c>
      <c r="BN4" t="s">
        <v>166</v>
      </c>
      <c r="BO4" t="s">
        <v>1508</v>
      </c>
      <c r="BP4" t="s">
        <v>166</v>
      </c>
      <c r="BQ4" t="s">
        <v>896</v>
      </c>
      <c r="BR4" t="s">
        <v>166</v>
      </c>
      <c r="BS4" t="s">
        <v>179</v>
      </c>
      <c r="BT4" t="s">
        <v>166</v>
      </c>
      <c r="BU4" t="s">
        <v>896</v>
      </c>
      <c r="BV4" t="s">
        <v>166</v>
      </c>
      <c r="BW4" t="s">
        <v>179</v>
      </c>
      <c r="BX4" t="s">
        <v>166</v>
      </c>
      <c r="BY4" t="s">
        <v>930</v>
      </c>
      <c r="BZ4" t="s">
        <v>166</v>
      </c>
      <c r="CA4" t="s">
        <v>909</v>
      </c>
      <c r="CB4" t="s">
        <v>166</v>
      </c>
      <c r="CC4" t="s">
        <v>941</v>
      </c>
      <c r="CD4" t="s">
        <v>166</v>
      </c>
      <c r="CE4" t="s">
        <v>946</v>
      </c>
      <c r="CF4" t="s">
        <v>166</v>
      </c>
      <c r="CG4" t="s">
        <v>1107</v>
      </c>
      <c r="CH4" t="s">
        <v>166</v>
      </c>
      <c r="CI4" t="s">
        <v>1822</v>
      </c>
      <c r="CJ4" t="s">
        <v>166</v>
      </c>
      <c r="CK4" t="s">
        <v>871</v>
      </c>
      <c r="CL4" t="s">
        <v>166</v>
      </c>
      <c r="CM4" t="s">
        <v>1826</v>
      </c>
      <c r="CN4" t="s">
        <v>166</v>
      </c>
      <c r="CO4" t="s">
        <v>201</v>
      </c>
      <c r="CP4" t="s">
        <v>166</v>
      </c>
      <c r="CQ4" t="s">
        <v>1853</v>
      </c>
      <c r="CR4" t="s">
        <v>166</v>
      </c>
      <c r="CS4" t="s">
        <v>1855</v>
      </c>
      <c r="CT4" t="s">
        <v>166</v>
      </c>
      <c r="CU4" t="s">
        <v>183</v>
      </c>
      <c r="CV4" t="s">
        <v>166</v>
      </c>
      <c r="CW4" t="s">
        <v>941</v>
      </c>
      <c r="CX4" t="s">
        <v>166</v>
      </c>
      <c r="CY4" t="s">
        <v>201</v>
      </c>
      <c r="CZ4" t="s">
        <v>1858</v>
      </c>
      <c r="DA4" t="s">
        <v>1826</v>
      </c>
      <c r="DB4" t="s">
        <v>166</v>
      </c>
      <c r="DC4" t="s">
        <v>201</v>
      </c>
      <c r="DD4" t="s">
        <v>166</v>
      </c>
      <c r="DE4" t="s">
        <v>1853</v>
      </c>
      <c r="DF4" t="s">
        <v>166</v>
      </c>
      <c r="DG4" t="s">
        <v>1855</v>
      </c>
      <c r="DH4" t="s">
        <v>166</v>
      </c>
      <c r="DI4" t="s">
        <v>183</v>
      </c>
      <c r="DJ4" t="s">
        <v>166</v>
      </c>
      <c r="DK4" t="s">
        <v>941</v>
      </c>
      <c r="DL4" t="s">
        <v>166</v>
      </c>
      <c r="DM4" t="s">
        <v>946</v>
      </c>
      <c r="DN4" t="s">
        <v>166</v>
      </c>
      <c r="DO4" t="s">
        <v>1881</v>
      </c>
      <c r="DP4" t="s">
        <v>166</v>
      </c>
      <c r="DQ4" t="s">
        <v>2868</v>
      </c>
      <c r="DR4" t="s">
        <v>166</v>
      </c>
      <c r="DS4" t="s">
        <v>2868</v>
      </c>
      <c r="DT4" t="s">
        <v>166</v>
      </c>
      <c r="DU4" t="s">
        <v>932</v>
      </c>
      <c r="DV4" t="s">
        <v>166</v>
      </c>
      <c r="DW4" t="s">
        <v>932</v>
      </c>
      <c r="DX4" t="s">
        <v>166</v>
      </c>
      <c r="DY4" t="s">
        <v>2868</v>
      </c>
      <c r="DZ4" t="s">
        <v>166</v>
      </c>
      <c r="EA4" t="s">
        <v>2931</v>
      </c>
      <c r="EB4" t="s">
        <v>166</v>
      </c>
      <c r="EC4" t="s">
        <v>2933</v>
      </c>
      <c r="ED4" t="s">
        <v>166</v>
      </c>
      <c r="EE4" t="s">
        <v>183</v>
      </c>
      <c r="EF4" t="s">
        <v>166</v>
      </c>
      <c r="EG4" t="s">
        <v>1881</v>
      </c>
      <c r="EH4" t="s">
        <v>166</v>
      </c>
      <c r="EI4" t="s">
        <v>2868</v>
      </c>
      <c r="EJ4" t="s">
        <v>166</v>
      </c>
      <c r="EK4" t="s">
        <v>946</v>
      </c>
      <c r="EL4" t="s">
        <v>166</v>
      </c>
      <c r="EM4" t="s">
        <v>1855</v>
      </c>
      <c r="EN4" t="s">
        <v>166</v>
      </c>
      <c r="EO4" t="s">
        <v>930</v>
      </c>
      <c r="EP4" t="s">
        <v>166</v>
      </c>
      <c r="EQ4" t="s">
        <v>183</v>
      </c>
      <c r="ER4" t="s">
        <v>166</v>
      </c>
      <c r="ES4" t="s">
        <v>3087</v>
      </c>
      <c r="ET4" t="s">
        <v>166</v>
      </c>
      <c r="EU4" t="s">
        <v>941</v>
      </c>
      <c r="EV4" t="s">
        <v>166</v>
      </c>
      <c r="EW4" t="s">
        <v>3132</v>
      </c>
      <c r="EX4" t="s">
        <v>166</v>
      </c>
      <c r="EY4" t="s">
        <v>3146</v>
      </c>
      <c r="EZ4" t="s">
        <v>166</v>
      </c>
      <c r="FA4" t="s">
        <v>946</v>
      </c>
      <c r="FB4" t="s">
        <v>166</v>
      </c>
      <c r="FC4" t="s">
        <v>1107</v>
      </c>
      <c r="FD4" t="s">
        <v>166</v>
      </c>
    </row>
    <row r="5" spans="1:160">
      <c r="A5" t="s">
        <v>167</v>
      </c>
      <c r="B5" t="s">
        <v>166</v>
      </c>
      <c r="C5" t="s">
        <v>171</v>
      </c>
      <c r="D5" t="s">
        <v>166</v>
      </c>
      <c r="E5" t="s">
        <v>179</v>
      </c>
      <c r="F5" t="s">
        <v>166</v>
      </c>
      <c r="G5" t="s">
        <v>186</v>
      </c>
      <c r="H5" t="s">
        <v>166</v>
      </c>
      <c r="I5" t="s">
        <v>201</v>
      </c>
      <c r="J5" t="s">
        <v>202</v>
      </c>
      <c r="K5" t="s">
        <v>179</v>
      </c>
      <c r="L5" t="s">
        <v>166</v>
      </c>
      <c r="M5" t="s">
        <v>872</v>
      </c>
      <c r="N5" t="s">
        <v>166</v>
      </c>
      <c r="O5" t="s">
        <v>179</v>
      </c>
      <c r="P5" t="s">
        <v>166</v>
      </c>
      <c r="Q5" t="s">
        <v>872</v>
      </c>
      <c r="R5" t="s">
        <v>166</v>
      </c>
      <c r="S5" t="s">
        <v>179</v>
      </c>
      <c r="T5" t="s">
        <v>166</v>
      </c>
      <c r="U5" t="s">
        <v>872</v>
      </c>
      <c r="V5" t="s">
        <v>166</v>
      </c>
      <c r="W5" t="s">
        <v>884</v>
      </c>
      <c r="X5" t="s">
        <v>166</v>
      </c>
      <c r="Y5" t="s">
        <v>888</v>
      </c>
      <c r="Z5" t="s">
        <v>166</v>
      </c>
      <c r="AA5" t="s">
        <v>897</v>
      </c>
      <c r="AB5" t="s">
        <v>166</v>
      </c>
      <c r="AC5" t="s">
        <v>910</v>
      </c>
      <c r="AD5" t="s">
        <v>166</v>
      </c>
      <c r="AE5" t="s">
        <v>917</v>
      </c>
      <c r="AF5" t="s">
        <v>166</v>
      </c>
      <c r="AG5" t="s">
        <v>931</v>
      </c>
      <c r="AH5" t="s">
        <v>166</v>
      </c>
      <c r="AI5" t="s">
        <v>942</v>
      </c>
      <c r="AJ5" t="s">
        <v>166</v>
      </c>
      <c r="AK5" t="s">
        <v>947</v>
      </c>
      <c r="AL5" t="s">
        <v>166</v>
      </c>
      <c r="AM5" t="s">
        <v>1108</v>
      </c>
      <c r="AN5" t="s">
        <v>166</v>
      </c>
      <c r="AO5" t="s">
        <v>201</v>
      </c>
      <c r="AP5" t="s">
        <v>1114</v>
      </c>
      <c r="AQ5" t="s">
        <v>1141</v>
      </c>
      <c r="AR5" t="s">
        <v>166</v>
      </c>
      <c r="AS5" t="s">
        <v>1275</v>
      </c>
      <c r="AT5" t="s">
        <v>166</v>
      </c>
      <c r="AU5" t="s">
        <v>1409</v>
      </c>
      <c r="AV5" t="s">
        <v>166</v>
      </c>
      <c r="AW5" t="s">
        <v>1456</v>
      </c>
      <c r="AX5" t="s">
        <v>166</v>
      </c>
      <c r="AY5" t="s">
        <v>1463</v>
      </c>
      <c r="AZ5" t="s">
        <v>166</v>
      </c>
      <c r="BA5" t="s">
        <v>1141</v>
      </c>
      <c r="BB5" t="s">
        <v>166</v>
      </c>
      <c r="BC5" t="s">
        <v>1275</v>
      </c>
      <c r="BD5" t="s">
        <v>166</v>
      </c>
      <c r="BE5" t="s">
        <v>1469</v>
      </c>
      <c r="BF5" t="s">
        <v>166</v>
      </c>
      <c r="BG5" t="s">
        <v>1471</v>
      </c>
      <c r="BH5" t="s">
        <v>166</v>
      </c>
      <c r="BI5" t="s">
        <v>1494</v>
      </c>
      <c r="BJ5" t="s">
        <v>166</v>
      </c>
      <c r="BK5" t="s">
        <v>1462</v>
      </c>
      <c r="BL5" t="s">
        <v>166</v>
      </c>
      <c r="BM5" t="s">
        <v>200</v>
      </c>
      <c r="BN5" t="s">
        <v>166</v>
      </c>
      <c r="BO5" t="s">
        <v>1077</v>
      </c>
      <c r="BP5" t="s">
        <v>166</v>
      </c>
      <c r="BQ5" t="s">
        <v>897</v>
      </c>
      <c r="BR5" t="s">
        <v>166</v>
      </c>
      <c r="BS5" t="s">
        <v>1513</v>
      </c>
      <c r="BT5" t="s">
        <v>166</v>
      </c>
      <c r="BU5" t="s">
        <v>897</v>
      </c>
      <c r="BV5" t="s">
        <v>166</v>
      </c>
      <c r="BW5" t="s">
        <v>1517</v>
      </c>
      <c r="BX5" t="s">
        <v>166</v>
      </c>
      <c r="BY5" t="s">
        <v>931</v>
      </c>
      <c r="BZ5" t="s">
        <v>166</v>
      </c>
      <c r="CA5" t="s">
        <v>910</v>
      </c>
      <c r="CB5" t="s">
        <v>166</v>
      </c>
      <c r="CC5" t="s">
        <v>942</v>
      </c>
      <c r="CD5" t="s">
        <v>166</v>
      </c>
      <c r="CE5" t="s">
        <v>947</v>
      </c>
      <c r="CF5" t="s">
        <v>166</v>
      </c>
      <c r="CG5" t="s">
        <v>1108</v>
      </c>
      <c r="CH5" t="s">
        <v>166</v>
      </c>
      <c r="CI5" t="s">
        <v>1823</v>
      </c>
      <c r="CJ5" t="s">
        <v>166</v>
      </c>
      <c r="CK5" t="s">
        <v>872</v>
      </c>
      <c r="CL5" t="s">
        <v>166</v>
      </c>
      <c r="CM5" t="s">
        <v>1827</v>
      </c>
      <c r="CN5" t="s">
        <v>166</v>
      </c>
      <c r="CO5" t="s">
        <v>1834</v>
      </c>
      <c r="CP5" t="s">
        <v>166</v>
      </c>
      <c r="CQ5" t="s">
        <v>1854</v>
      </c>
      <c r="CR5" t="s">
        <v>166</v>
      </c>
      <c r="CS5" t="s">
        <v>1856</v>
      </c>
      <c r="CT5" t="s">
        <v>166</v>
      </c>
      <c r="CU5" t="s">
        <v>179</v>
      </c>
      <c r="CV5" t="s">
        <v>166</v>
      </c>
      <c r="CW5" t="s">
        <v>942</v>
      </c>
      <c r="CX5" t="s">
        <v>166</v>
      </c>
      <c r="CY5" t="s">
        <v>1115</v>
      </c>
      <c r="CZ5" t="s">
        <v>1859</v>
      </c>
      <c r="DA5" t="s">
        <v>1827</v>
      </c>
      <c r="DB5" t="s">
        <v>166</v>
      </c>
      <c r="DC5" t="s">
        <v>1834</v>
      </c>
      <c r="DD5" t="s">
        <v>166</v>
      </c>
      <c r="DE5" t="s">
        <v>1854</v>
      </c>
      <c r="DF5" t="s">
        <v>166</v>
      </c>
      <c r="DG5" t="s">
        <v>1856</v>
      </c>
      <c r="DH5" t="s">
        <v>166</v>
      </c>
      <c r="DI5" t="s">
        <v>179</v>
      </c>
      <c r="DJ5" t="s">
        <v>166</v>
      </c>
      <c r="DK5" t="s">
        <v>942</v>
      </c>
      <c r="DL5" t="s">
        <v>166</v>
      </c>
      <c r="DM5" t="s">
        <v>947</v>
      </c>
      <c r="DN5" t="s">
        <v>166</v>
      </c>
      <c r="DO5" t="s">
        <v>1882</v>
      </c>
      <c r="DP5" t="s">
        <v>166</v>
      </c>
      <c r="DQ5" t="s">
        <v>2869</v>
      </c>
      <c r="DR5" t="s">
        <v>166</v>
      </c>
      <c r="DS5" t="s">
        <v>2869</v>
      </c>
      <c r="DT5" t="s">
        <v>166</v>
      </c>
      <c r="DU5" t="s">
        <v>2930</v>
      </c>
      <c r="DV5" t="s">
        <v>166</v>
      </c>
      <c r="DW5" t="s">
        <v>2930</v>
      </c>
      <c r="DX5" t="s">
        <v>166</v>
      </c>
      <c r="DY5" t="s">
        <v>2869</v>
      </c>
      <c r="DZ5" t="s">
        <v>166</v>
      </c>
      <c r="EA5" t="s">
        <v>2932</v>
      </c>
      <c r="EB5" t="s">
        <v>166</v>
      </c>
      <c r="EC5" t="s">
        <v>2934</v>
      </c>
      <c r="ED5" t="s">
        <v>166</v>
      </c>
      <c r="EE5" t="s">
        <v>179</v>
      </c>
      <c r="EF5" t="s">
        <v>166</v>
      </c>
      <c r="EG5" t="s">
        <v>1882</v>
      </c>
      <c r="EH5" t="s">
        <v>166</v>
      </c>
      <c r="EI5" t="s">
        <v>2869</v>
      </c>
      <c r="EJ5" t="s">
        <v>166</v>
      </c>
      <c r="EK5" t="s">
        <v>947</v>
      </c>
      <c r="EL5" t="s">
        <v>166</v>
      </c>
      <c r="EM5" t="s">
        <v>1856</v>
      </c>
      <c r="EN5" t="s">
        <v>166</v>
      </c>
      <c r="EO5" t="s">
        <v>931</v>
      </c>
      <c r="EP5" t="s">
        <v>166</v>
      </c>
      <c r="EQ5" t="s">
        <v>179</v>
      </c>
      <c r="ER5" t="s">
        <v>166</v>
      </c>
      <c r="ES5" t="s">
        <v>3088</v>
      </c>
      <c r="ET5" t="s">
        <v>166</v>
      </c>
      <c r="EU5" t="s">
        <v>942</v>
      </c>
      <c r="EV5" t="s">
        <v>166</v>
      </c>
      <c r="EW5" t="s">
        <v>3133</v>
      </c>
      <c r="EX5" t="s">
        <v>166</v>
      </c>
      <c r="EY5" t="s">
        <v>3147</v>
      </c>
      <c r="EZ5" t="s">
        <v>166</v>
      </c>
      <c r="FA5" t="s">
        <v>947</v>
      </c>
      <c r="FB5" t="s">
        <v>166</v>
      </c>
      <c r="FC5" t="s">
        <v>1108</v>
      </c>
      <c r="FD5" t="s">
        <v>166</v>
      </c>
    </row>
    <row r="6" spans="1:160">
      <c r="C6" t="s">
        <v>172</v>
      </c>
      <c r="D6" t="s">
        <v>166</v>
      </c>
      <c r="E6" t="s">
        <v>184</v>
      </c>
      <c r="F6" t="s">
        <v>166</v>
      </c>
      <c r="G6" t="s">
        <v>187</v>
      </c>
      <c r="H6" t="s">
        <v>166</v>
      </c>
      <c r="I6" t="s">
        <v>203</v>
      </c>
      <c r="J6" t="s">
        <v>204</v>
      </c>
      <c r="K6" t="s">
        <v>184</v>
      </c>
      <c r="L6" t="s">
        <v>166</v>
      </c>
      <c r="M6" t="s">
        <v>873</v>
      </c>
      <c r="N6" t="s">
        <v>166</v>
      </c>
      <c r="O6" t="s">
        <v>184</v>
      </c>
      <c r="P6" t="s">
        <v>166</v>
      </c>
      <c r="Q6" t="s">
        <v>873</v>
      </c>
      <c r="R6" t="s">
        <v>166</v>
      </c>
      <c r="S6" t="s">
        <v>184</v>
      </c>
      <c r="T6" t="s">
        <v>166</v>
      </c>
      <c r="U6" t="s">
        <v>873</v>
      </c>
      <c r="V6" t="s">
        <v>166</v>
      </c>
      <c r="W6" t="s">
        <v>885</v>
      </c>
      <c r="X6" t="s">
        <v>166</v>
      </c>
      <c r="Y6" t="s">
        <v>889</v>
      </c>
      <c r="Z6" t="s">
        <v>166</v>
      </c>
      <c r="AA6" t="s">
        <v>898</v>
      </c>
      <c r="AB6" t="s">
        <v>166</v>
      </c>
      <c r="AC6" t="s">
        <v>911</v>
      </c>
      <c r="AD6" t="s">
        <v>166</v>
      </c>
      <c r="AE6" t="s">
        <v>918</v>
      </c>
      <c r="AF6" t="s">
        <v>166</v>
      </c>
      <c r="AG6" t="s">
        <v>932</v>
      </c>
      <c r="AH6" t="s">
        <v>166</v>
      </c>
      <c r="AI6" t="s">
        <v>943</v>
      </c>
      <c r="AJ6" t="s">
        <v>166</v>
      </c>
      <c r="AK6" t="s">
        <v>948</v>
      </c>
      <c r="AL6" t="s">
        <v>166</v>
      </c>
      <c r="AM6" t="s">
        <v>1109</v>
      </c>
      <c r="AN6" t="s">
        <v>166</v>
      </c>
      <c r="AO6" t="s">
        <v>1115</v>
      </c>
      <c r="AP6" t="s">
        <v>1116</v>
      </c>
      <c r="AQ6" t="s">
        <v>1142</v>
      </c>
      <c r="AR6" t="s">
        <v>166</v>
      </c>
      <c r="AS6" t="s">
        <v>1276</v>
      </c>
      <c r="AT6" t="s">
        <v>166</v>
      </c>
      <c r="AU6" t="s">
        <v>1410</v>
      </c>
      <c r="AV6" t="s">
        <v>166</v>
      </c>
      <c r="AW6" t="s">
        <v>1457</v>
      </c>
      <c r="AX6" t="s">
        <v>166</v>
      </c>
      <c r="AY6" t="s">
        <v>1464</v>
      </c>
      <c r="AZ6" t="s">
        <v>166</v>
      </c>
      <c r="BA6" t="s">
        <v>1142</v>
      </c>
      <c r="BB6" t="s">
        <v>166</v>
      </c>
      <c r="BC6" t="s">
        <v>1276</v>
      </c>
      <c r="BD6" t="s">
        <v>166</v>
      </c>
      <c r="BG6" t="s">
        <v>1472</v>
      </c>
      <c r="BH6" t="s">
        <v>166</v>
      </c>
      <c r="BI6" t="s">
        <v>1495</v>
      </c>
      <c r="BJ6" t="s">
        <v>166</v>
      </c>
      <c r="BK6" t="s">
        <v>1503</v>
      </c>
      <c r="BL6" t="s">
        <v>166</v>
      </c>
      <c r="BM6" t="s">
        <v>1506</v>
      </c>
      <c r="BN6" t="s">
        <v>166</v>
      </c>
      <c r="BO6" t="s">
        <v>179</v>
      </c>
      <c r="BP6" t="s">
        <v>166</v>
      </c>
      <c r="BQ6" t="s">
        <v>898</v>
      </c>
      <c r="BR6" t="s">
        <v>166</v>
      </c>
      <c r="BS6" t="s">
        <v>1514</v>
      </c>
      <c r="BT6" t="s">
        <v>166</v>
      </c>
      <c r="BU6" t="s">
        <v>898</v>
      </c>
      <c r="BV6" t="s">
        <v>166</v>
      </c>
      <c r="BW6" t="s">
        <v>1518</v>
      </c>
      <c r="BX6" t="s">
        <v>166</v>
      </c>
      <c r="BY6" t="s">
        <v>932</v>
      </c>
      <c r="BZ6" t="s">
        <v>166</v>
      </c>
      <c r="CA6" t="s">
        <v>911</v>
      </c>
      <c r="CB6" t="s">
        <v>166</v>
      </c>
      <c r="CC6" t="s">
        <v>943</v>
      </c>
      <c r="CD6" t="s">
        <v>166</v>
      </c>
      <c r="CE6" t="s">
        <v>948</v>
      </c>
      <c r="CF6" t="s">
        <v>166</v>
      </c>
      <c r="CG6" t="s">
        <v>1109</v>
      </c>
      <c r="CH6" t="s">
        <v>166</v>
      </c>
      <c r="CI6" t="s">
        <v>1824</v>
      </c>
      <c r="CJ6" t="s">
        <v>166</v>
      </c>
      <c r="CK6" t="s">
        <v>873</v>
      </c>
      <c r="CL6" t="s">
        <v>166</v>
      </c>
      <c r="CM6" t="s">
        <v>1828</v>
      </c>
      <c r="CN6" t="s">
        <v>166</v>
      </c>
      <c r="CO6" t="s">
        <v>1835</v>
      </c>
      <c r="CP6" t="s">
        <v>166</v>
      </c>
      <c r="CQ6" t="s">
        <v>179</v>
      </c>
      <c r="CR6" t="s">
        <v>166</v>
      </c>
      <c r="CS6" t="s">
        <v>1857</v>
      </c>
      <c r="CT6" t="s">
        <v>166</v>
      </c>
      <c r="CU6" t="s">
        <v>184</v>
      </c>
      <c r="CV6" t="s">
        <v>166</v>
      </c>
      <c r="CW6" t="s">
        <v>943</v>
      </c>
      <c r="CX6" t="s">
        <v>166</v>
      </c>
      <c r="CY6" t="s">
        <v>1860</v>
      </c>
      <c r="CZ6" t="s">
        <v>1861</v>
      </c>
      <c r="DA6" t="s">
        <v>1828</v>
      </c>
      <c r="DB6" t="s">
        <v>166</v>
      </c>
      <c r="DC6" t="s">
        <v>1835</v>
      </c>
      <c r="DD6" t="s">
        <v>166</v>
      </c>
      <c r="DE6" t="s">
        <v>179</v>
      </c>
      <c r="DF6" t="s">
        <v>166</v>
      </c>
      <c r="DG6" t="s">
        <v>1857</v>
      </c>
      <c r="DH6" t="s">
        <v>166</v>
      </c>
      <c r="DI6" t="s">
        <v>184</v>
      </c>
      <c r="DJ6" t="s">
        <v>166</v>
      </c>
      <c r="DK6" t="s">
        <v>943</v>
      </c>
      <c r="DL6" t="s">
        <v>166</v>
      </c>
      <c r="DM6" t="s">
        <v>948</v>
      </c>
      <c r="DN6" t="s">
        <v>166</v>
      </c>
      <c r="DO6" t="s">
        <v>1883</v>
      </c>
      <c r="DP6" t="s">
        <v>166</v>
      </c>
      <c r="DQ6" t="s">
        <v>2870</v>
      </c>
      <c r="DR6" t="s">
        <v>166</v>
      </c>
      <c r="DS6" t="s">
        <v>2870</v>
      </c>
      <c r="DT6" t="s">
        <v>166</v>
      </c>
      <c r="DY6" t="s">
        <v>2870</v>
      </c>
      <c r="DZ6" t="s">
        <v>166</v>
      </c>
      <c r="EA6" t="s">
        <v>2868</v>
      </c>
      <c r="EB6" t="s">
        <v>166</v>
      </c>
      <c r="EC6" t="s">
        <v>2935</v>
      </c>
      <c r="ED6" t="s">
        <v>166</v>
      </c>
      <c r="EE6" t="s">
        <v>184</v>
      </c>
      <c r="EF6" t="s">
        <v>166</v>
      </c>
      <c r="EG6" t="s">
        <v>1883</v>
      </c>
      <c r="EH6" t="s">
        <v>166</v>
      </c>
      <c r="EI6" t="s">
        <v>2870</v>
      </c>
      <c r="EJ6" t="s">
        <v>166</v>
      </c>
      <c r="EK6" t="s">
        <v>948</v>
      </c>
      <c r="EL6" t="s">
        <v>166</v>
      </c>
      <c r="EM6" t="s">
        <v>1857</v>
      </c>
      <c r="EN6" t="s">
        <v>166</v>
      </c>
      <c r="EO6" t="s">
        <v>932</v>
      </c>
      <c r="EP6" t="s">
        <v>166</v>
      </c>
      <c r="EQ6" t="s">
        <v>184</v>
      </c>
      <c r="ER6" t="s">
        <v>166</v>
      </c>
      <c r="ES6" t="s">
        <v>3089</v>
      </c>
      <c r="ET6" t="s">
        <v>166</v>
      </c>
      <c r="EU6" t="s">
        <v>943</v>
      </c>
      <c r="EV6" t="s">
        <v>166</v>
      </c>
      <c r="EW6" t="s">
        <v>3134</v>
      </c>
      <c r="EX6" t="s">
        <v>166</v>
      </c>
      <c r="EY6" t="s">
        <v>3148</v>
      </c>
      <c r="EZ6" t="s">
        <v>166</v>
      </c>
      <c r="FA6" t="s">
        <v>948</v>
      </c>
      <c r="FB6" t="s">
        <v>166</v>
      </c>
      <c r="FC6" t="s">
        <v>1109</v>
      </c>
      <c r="FD6" t="s">
        <v>166</v>
      </c>
    </row>
    <row r="7" spans="1:160">
      <c r="C7" t="s">
        <v>173</v>
      </c>
      <c r="D7" t="s">
        <v>166</v>
      </c>
      <c r="G7" t="s">
        <v>188</v>
      </c>
      <c r="H7" t="s">
        <v>166</v>
      </c>
      <c r="I7" t="s">
        <v>205</v>
      </c>
      <c r="J7" t="s">
        <v>206</v>
      </c>
      <c r="M7" t="s">
        <v>874</v>
      </c>
      <c r="N7" t="s">
        <v>166</v>
      </c>
      <c r="Q7" t="s">
        <v>874</v>
      </c>
      <c r="R7" t="s">
        <v>166</v>
      </c>
      <c r="U7" t="s">
        <v>874</v>
      </c>
      <c r="V7" t="s">
        <v>166</v>
      </c>
      <c r="W7" t="s">
        <v>886</v>
      </c>
      <c r="X7" t="s">
        <v>166</v>
      </c>
      <c r="Y7" t="s">
        <v>890</v>
      </c>
      <c r="Z7" t="s">
        <v>166</v>
      </c>
      <c r="AA7" t="s">
        <v>899</v>
      </c>
      <c r="AB7" t="s">
        <v>166</v>
      </c>
      <c r="AC7" t="s">
        <v>912</v>
      </c>
      <c r="AD7" t="s">
        <v>166</v>
      </c>
      <c r="AE7" t="s">
        <v>919</v>
      </c>
      <c r="AF7" t="s">
        <v>166</v>
      </c>
      <c r="AG7" t="s">
        <v>933</v>
      </c>
      <c r="AH7" t="s">
        <v>166</v>
      </c>
      <c r="AI7" t="s">
        <v>944</v>
      </c>
      <c r="AJ7" t="s">
        <v>166</v>
      </c>
      <c r="AK7" t="s">
        <v>949</v>
      </c>
      <c r="AL7" t="s">
        <v>166</v>
      </c>
      <c r="AM7" t="s">
        <v>1110</v>
      </c>
      <c r="AN7" t="s">
        <v>166</v>
      </c>
      <c r="AO7" t="s">
        <v>1117</v>
      </c>
      <c r="AP7" t="s">
        <v>1118</v>
      </c>
      <c r="AQ7" t="s">
        <v>1143</v>
      </c>
      <c r="AR7" t="s">
        <v>166</v>
      </c>
      <c r="AS7" t="s">
        <v>1277</v>
      </c>
      <c r="AT7" t="s">
        <v>166</v>
      </c>
      <c r="AU7" t="s">
        <v>1411</v>
      </c>
      <c r="AV7" t="s">
        <v>166</v>
      </c>
      <c r="AW7" t="s">
        <v>1458</v>
      </c>
      <c r="AX7" t="s">
        <v>166</v>
      </c>
      <c r="AY7" t="s">
        <v>1465</v>
      </c>
      <c r="AZ7" t="s">
        <v>166</v>
      </c>
      <c r="BA7" t="s">
        <v>1143</v>
      </c>
      <c r="BB7" t="s">
        <v>166</v>
      </c>
      <c r="BC7" t="s">
        <v>1277</v>
      </c>
      <c r="BD7" t="s">
        <v>166</v>
      </c>
      <c r="BG7" t="s">
        <v>1473</v>
      </c>
      <c r="BH7" t="s">
        <v>166</v>
      </c>
      <c r="BI7" t="s">
        <v>1496</v>
      </c>
      <c r="BJ7" t="s">
        <v>166</v>
      </c>
      <c r="BK7" t="s">
        <v>1504</v>
      </c>
      <c r="BL7" t="s">
        <v>166</v>
      </c>
      <c r="BM7" t="s">
        <v>1507</v>
      </c>
      <c r="BN7" t="s">
        <v>166</v>
      </c>
      <c r="BO7" t="s">
        <v>1509</v>
      </c>
      <c r="BP7" t="s">
        <v>166</v>
      </c>
      <c r="BQ7" t="s">
        <v>899</v>
      </c>
      <c r="BR7" t="s">
        <v>166</v>
      </c>
      <c r="BS7" t="s">
        <v>1515</v>
      </c>
      <c r="BT7" t="s">
        <v>166</v>
      </c>
      <c r="BU7" t="s">
        <v>899</v>
      </c>
      <c r="BV7" t="s">
        <v>166</v>
      </c>
      <c r="BW7" t="s">
        <v>1519</v>
      </c>
      <c r="BX7" t="s">
        <v>166</v>
      </c>
      <c r="BY7" t="s">
        <v>933</v>
      </c>
      <c r="BZ7" t="s">
        <v>166</v>
      </c>
      <c r="CA7" t="s">
        <v>912</v>
      </c>
      <c r="CB7" t="s">
        <v>166</v>
      </c>
      <c r="CC7" t="s">
        <v>944</v>
      </c>
      <c r="CD7" t="s">
        <v>166</v>
      </c>
      <c r="CE7" t="s">
        <v>949</v>
      </c>
      <c r="CF7" t="s">
        <v>166</v>
      </c>
      <c r="CG7" t="s">
        <v>1110</v>
      </c>
      <c r="CH7" t="s">
        <v>166</v>
      </c>
      <c r="CI7" t="s">
        <v>1825</v>
      </c>
      <c r="CJ7" t="s">
        <v>166</v>
      </c>
      <c r="CK7" t="s">
        <v>874</v>
      </c>
      <c r="CL7" t="s">
        <v>166</v>
      </c>
      <c r="CM7" t="s">
        <v>1829</v>
      </c>
      <c r="CN7" t="s">
        <v>166</v>
      </c>
      <c r="CO7" t="s">
        <v>1836</v>
      </c>
      <c r="CP7" t="s">
        <v>166</v>
      </c>
      <c r="CW7" t="s">
        <v>944</v>
      </c>
      <c r="CX7" t="s">
        <v>166</v>
      </c>
      <c r="CY7" t="s">
        <v>1834</v>
      </c>
      <c r="CZ7" t="s">
        <v>1862</v>
      </c>
      <c r="DA7" t="s">
        <v>1829</v>
      </c>
      <c r="DB7" t="s">
        <v>166</v>
      </c>
      <c r="DC7" t="s">
        <v>1836</v>
      </c>
      <c r="DD7" t="s">
        <v>166</v>
      </c>
      <c r="DK7" t="s">
        <v>944</v>
      </c>
      <c r="DL7" t="s">
        <v>166</v>
      </c>
      <c r="DM7" t="s">
        <v>949</v>
      </c>
      <c r="DN7" t="s">
        <v>166</v>
      </c>
      <c r="DO7" t="s">
        <v>1884</v>
      </c>
      <c r="DP7" t="s">
        <v>166</v>
      </c>
      <c r="DQ7" t="s">
        <v>2871</v>
      </c>
      <c r="DR7" t="s">
        <v>166</v>
      </c>
      <c r="DS7" t="s">
        <v>2871</v>
      </c>
      <c r="DT7" t="s">
        <v>166</v>
      </c>
      <c r="DY7" t="s">
        <v>2871</v>
      </c>
      <c r="DZ7" t="s">
        <v>166</v>
      </c>
      <c r="EC7" t="s">
        <v>2936</v>
      </c>
      <c r="ED7" t="s">
        <v>166</v>
      </c>
      <c r="EG7" t="s">
        <v>1884</v>
      </c>
      <c r="EH7" t="s">
        <v>166</v>
      </c>
      <c r="EI7" t="s">
        <v>2871</v>
      </c>
      <c r="EJ7" t="s">
        <v>166</v>
      </c>
      <c r="EK7" t="s">
        <v>949</v>
      </c>
      <c r="EL7" t="s">
        <v>166</v>
      </c>
      <c r="EO7" t="s">
        <v>933</v>
      </c>
      <c r="EP7" t="s">
        <v>166</v>
      </c>
      <c r="EU7" t="s">
        <v>944</v>
      </c>
      <c r="EV7" t="s">
        <v>166</v>
      </c>
      <c r="EW7" t="s">
        <v>3135</v>
      </c>
      <c r="EX7" t="s">
        <v>166</v>
      </c>
      <c r="EY7" t="s">
        <v>3149</v>
      </c>
      <c r="EZ7" t="s">
        <v>166</v>
      </c>
      <c r="FA7" t="s">
        <v>949</v>
      </c>
      <c r="FB7" t="s">
        <v>166</v>
      </c>
      <c r="FC7" t="s">
        <v>1110</v>
      </c>
      <c r="FD7" t="s">
        <v>166</v>
      </c>
    </row>
    <row r="8" spans="1:160">
      <c r="C8" t="s">
        <v>174</v>
      </c>
      <c r="D8" t="s">
        <v>166</v>
      </c>
      <c r="G8" t="s">
        <v>189</v>
      </c>
      <c r="H8" t="s">
        <v>166</v>
      </c>
      <c r="I8" t="s">
        <v>207</v>
      </c>
      <c r="J8" t="s">
        <v>208</v>
      </c>
      <c r="M8" t="s">
        <v>875</v>
      </c>
      <c r="N8" t="s">
        <v>166</v>
      </c>
      <c r="Q8" t="s">
        <v>875</v>
      </c>
      <c r="R8" t="s">
        <v>166</v>
      </c>
      <c r="U8" t="s">
        <v>875</v>
      </c>
      <c r="V8" t="s">
        <v>166</v>
      </c>
      <c r="Y8" t="s">
        <v>891</v>
      </c>
      <c r="Z8" t="s">
        <v>166</v>
      </c>
      <c r="AA8" t="s">
        <v>900</v>
      </c>
      <c r="AB8" t="s">
        <v>166</v>
      </c>
      <c r="AC8" t="s">
        <v>913</v>
      </c>
      <c r="AD8" t="s">
        <v>166</v>
      </c>
      <c r="AE8" t="s">
        <v>920</v>
      </c>
      <c r="AF8" t="s">
        <v>166</v>
      </c>
      <c r="AG8" t="s">
        <v>934</v>
      </c>
      <c r="AH8" t="s">
        <v>166</v>
      </c>
      <c r="AI8" t="s">
        <v>945</v>
      </c>
      <c r="AJ8" t="s">
        <v>166</v>
      </c>
      <c r="AK8" t="s">
        <v>950</v>
      </c>
      <c r="AL8" t="s">
        <v>166</v>
      </c>
      <c r="AM8" t="s">
        <v>1111</v>
      </c>
      <c r="AN8" t="s">
        <v>166</v>
      </c>
      <c r="AO8" t="s">
        <v>1119</v>
      </c>
      <c r="AP8" t="s">
        <v>1120</v>
      </c>
      <c r="AQ8" t="s">
        <v>1144</v>
      </c>
      <c r="AR8" t="s">
        <v>166</v>
      </c>
      <c r="AS8" t="s">
        <v>1278</v>
      </c>
      <c r="AT8" t="s">
        <v>166</v>
      </c>
      <c r="AU8" t="s">
        <v>1412</v>
      </c>
      <c r="AV8" t="s">
        <v>166</v>
      </c>
      <c r="AW8" t="s">
        <v>1459</v>
      </c>
      <c r="AX8" t="s">
        <v>166</v>
      </c>
      <c r="AY8" t="s">
        <v>1466</v>
      </c>
      <c r="AZ8" t="s">
        <v>166</v>
      </c>
      <c r="BA8" t="s">
        <v>1144</v>
      </c>
      <c r="BB8" t="s">
        <v>166</v>
      </c>
      <c r="BC8" t="s">
        <v>1278</v>
      </c>
      <c r="BD8" t="s">
        <v>166</v>
      </c>
      <c r="BG8" t="s">
        <v>1474</v>
      </c>
      <c r="BH8" t="s">
        <v>166</v>
      </c>
      <c r="BI8" t="s">
        <v>1497</v>
      </c>
      <c r="BJ8" t="s">
        <v>166</v>
      </c>
      <c r="BO8" t="s">
        <v>1510</v>
      </c>
      <c r="BP8" t="s">
        <v>166</v>
      </c>
      <c r="BQ8" t="s">
        <v>900</v>
      </c>
      <c r="BR8" t="s">
        <v>166</v>
      </c>
      <c r="BS8" t="s">
        <v>1516</v>
      </c>
      <c r="BT8" t="s">
        <v>166</v>
      </c>
      <c r="BU8" t="s">
        <v>900</v>
      </c>
      <c r="BV8" t="s">
        <v>166</v>
      </c>
      <c r="BW8" t="s">
        <v>1520</v>
      </c>
      <c r="BX8" t="s">
        <v>166</v>
      </c>
      <c r="BY8" t="s">
        <v>934</v>
      </c>
      <c r="BZ8" t="s">
        <v>166</v>
      </c>
      <c r="CA8" t="s">
        <v>913</v>
      </c>
      <c r="CB8" t="s">
        <v>166</v>
      </c>
      <c r="CC8" t="s">
        <v>945</v>
      </c>
      <c r="CD8" t="s">
        <v>166</v>
      </c>
      <c r="CE8" t="s">
        <v>950</v>
      </c>
      <c r="CF8" t="s">
        <v>166</v>
      </c>
      <c r="CG8" t="s">
        <v>1111</v>
      </c>
      <c r="CH8" t="s">
        <v>166</v>
      </c>
      <c r="CI8" t="s">
        <v>200</v>
      </c>
      <c r="CJ8" t="s">
        <v>166</v>
      </c>
      <c r="CK8" t="s">
        <v>875</v>
      </c>
      <c r="CL8" t="s">
        <v>166</v>
      </c>
      <c r="CM8" t="s">
        <v>1830</v>
      </c>
      <c r="CN8" t="s">
        <v>166</v>
      </c>
      <c r="CO8" t="s">
        <v>1837</v>
      </c>
      <c r="CP8" t="s">
        <v>166</v>
      </c>
      <c r="CW8" t="s">
        <v>945</v>
      </c>
      <c r="CX8" t="s">
        <v>166</v>
      </c>
      <c r="CY8" t="s">
        <v>1835</v>
      </c>
      <c r="CZ8" t="s">
        <v>1863</v>
      </c>
      <c r="DA8" t="s">
        <v>1830</v>
      </c>
      <c r="DB8" t="s">
        <v>166</v>
      </c>
      <c r="DC8" t="s">
        <v>1837</v>
      </c>
      <c r="DD8" t="s">
        <v>166</v>
      </c>
      <c r="DK8" t="s">
        <v>945</v>
      </c>
      <c r="DL8" t="s">
        <v>166</v>
      </c>
      <c r="DM8" t="s">
        <v>950</v>
      </c>
      <c r="DN8" t="s">
        <v>166</v>
      </c>
      <c r="DO8" t="s">
        <v>1885</v>
      </c>
      <c r="DP8" t="s">
        <v>166</v>
      </c>
      <c r="DQ8" t="s">
        <v>2872</v>
      </c>
      <c r="DR8" t="s">
        <v>166</v>
      </c>
      <c r="DS8" t="s">
        <v>2872</v>
      </c>
      <c r="DT8" t="s">
        <v>166</v>
      </c>
      <c r="DY8" t="s">
        <v>2872</v>
      </c>
      <c r="DZ8" t="s">
        <v>166</v>
      </c>
      <c r="EC8" t="s">
        <v>2937</v>
      </c>
      <c r="ED8" t="s">
        <v>166</v>
      </c>
      <c r="EG8" t="s">
        <v>1885</v>
      </c>
      <c r="EH8" t="s">
        <v>166</v>
      </c>
      <c r="EI8" t="s">
        <v>2872</v>
      </c>
      <c r="EJ8" t="s">
        <v>166</v>
      </c>
      <c r="EK8" t="s">
        <v>950</v>
      </c>
      <c r="EL8" t="s">
        <v>166</v>
      </c>
      <c r="EO8" t="s">
        <v>934</v>
      </c>
      <c r="EP8" t="s">
        <v>166</v>
      </c>
      <c r="EU8" t="s">
        <v>945</v>
      </c>
      <c r="EV8" t="s">
        <v>166</v>
      </c>
      <c r="EW8" t="s">
        <v>3136</v>
      </c>
      <c r="EX8" t="s">
        <v>166</v>
      </c>
      <c r="EY8" t="s">
        <v>3150</v>
      </c>
      <c r="EZ8" t="s">
        <v>166</v>
      </c>
      <c r="FA8" t="s">
        <v>950</v>
      </c>
      <c r="FB8" t="s">
        <v>166</v>
      </c>
      <c r="FC8" t="s">
        <v>1111</v>
      </c>
      <c r="FD8" t="s">
        <v>166</v>
      </c>
    </row>
    <row r="9" spans="1:160">
      <c r="C9" t="s">
        <v>175</v>
      </c>
      <c r="D9" t="s">
        <v>166</v>
      </c>
      <c r="G9" t="s">
        <v>190</v>
      </c>
      <c r="H9" t="s">
        <v>166</v>
      </c>
      <c r="I9" t="s">
        <v>209</v>
      </c>
      <c r="J9" t="s">
        <v>210</v>
      </c>
      <c r="M9" t="s">
        <v>876</v>
      </c>
      <c r="N9" t="s">
        <v>166</v>
      </c>
      <c r="Q9" t="s">
        <v>876</v>
      </c>
      <c r="R9" t="s">
        <v>166</v>
      </c>
      <c r="U9" t="s">
        <v>876</v>
      </c>
      <c r="V9" t="s">
        <v>166</v>
      </c>
      <c r="Y9" t="s">
        <v>892</v>
      </c>
      <c r="Z9" t="s">
        <v>166</v>
      </c>
      <c r="AA9" t="s">
        <v>901</v>
      </c>
      <c r="AB9" t="s">
        <v>166</v>
      </c>
      <c r="AC9" t="s">
        <v>914</v>
      </c>
      <c r="AD9" t="s">
        <v>166</v>
      </c>
      <c r="AE9" t="s">
        <v>921</v>
      </c>
      <c r="AF9" t="s">
        <v>166</v>
      </c>
      <c r="AG9" t="s">
        <v>935</v>
      </c>
      <c r="AH9" t="s">
        <v>166</v>
      </c>
      <c r="AK9" t="s">
        <v>951</v>
      </c>
      <c r="AL9" t="s">
        <v>166</v>
      </c>
      <c r="AM9" t="s">
        <v>1112</v>
      </c>
      <c r="AN9" t="s">
        <v>166</v>
      </c>
      <c r="AO9" t="s">
        <v>1121</v>
      </c>
      <c r="AP9" t="s">
        <v>1122</v>
      </c>
      <c r="AQ9" t="s">
        <v>1145</v>
      </c>
      <c r="AR9" t="s">
        <v>166</v>
      </c>
      <c r="AS9" t="s">
        <v>1279</v>
      </c>
      <c r="AT9" t="s">
        <v>166</v>
      </c>
      <c r="AU9" t="s">
        <v>1413</v>
      </c>
      <c r="AV9" t="s">
        <v>166</v>
      </c>
      <c r="AW9" t="s">
        <v>1460</v>
      </c>
      <c r="AX9" t="s">
        <v>166</v>
      </c>
      <c r="AY9" t="s">
        <v>1467</v>
      </c>
      <c r="AZ9" t="s">
        <v>166</v>
      </c>
      <c r="BA9" t="s">
        <v>1145</v>
      </c>
      <c r="BB9" t="s">
        <v>166</v>
      </c>
      <c r="BC9" t="s">
        <v>1279</v>
      </c>
      <c r="BD9" t="s">
        <v>166</v>
      </c>
      <c r="BG9" t="s">
        <v>1475</v>
      </c>
      <c r="BH9" t="s">
        <v>166</v>
      </c>
      <c r="BI9" t="s">
        <v>1498</v>
      </c>
      <c r="BJ9" t="s">
        <v>166</v>
      </c>
      <c r="BO9" t="s">
        <v>1511</v>
      </c>
      <c r="BP9" t="s">
        <v>166</v>
      </c>
      <c r="BQ9" t="s">
        <v>901</v>
      </c>
      <c r="BR9" t="s">
        <v>166</v>
      </c>
      <c r="BU9" t="s">
        <v>901</v>
      </c>
      <c r="BV9" t="s">
        <v>166</v>
      </c>
      <c r="BW9" t="s">
        <v>1521</v>
      </c>
      <c r="BX9" t="s">
        <v>166</v>
      </c>
      <c r="BY9" t="s">
        <v>935</v>
      </c>
      <c r="BZ9" t="s">
        <v>166</v>
      </c>
      <c r="CA9" t="s">
        <v>914</v>
      </c>
      <c r="CB9" t="s">
        <v>166</v>
      </c>
      <c r="CE9" t="s">
        <v>951</v>
      </c>
      <c r="CF9" t="s">
        <v>166</v>
      </c>
      <c r="CG9" t="s">
        <v>1112</v>
      </c>
      <c r="CH9" t="s">
        <v>166</v>
      </c>
      <c r="CK9" t="s">
        <v>876</v>
      </c>
      <c r="CL9" t="s">
        <v>166</v>
      </c>
      <c r="CM9" t="s">
        <v>1831</v>
      </c>
      <c r="CN9" t="s">
        <v>166</v>
      </c>
      <c r="CO9" t="s">
        <v>1838</v>
      </c>
      <c r="CP9" t="s">
        <v>166</v>
      </c>
      <c r="CY9" t="s">
        <v>1836</v>
      </c>
      <c r="CZ9" t="s">
        <v>1864</v>
      </c>
      <c r="DA9" t="s">
        <v>1831</v>
      </c>
      <c r="DB9" t="s">
        <v>166</v>
      </c>
      <c r="DC9" t="s">
        <v>1838</v>
      </c>
      <c r="DD9" t="s">
        <v>166</v>
      </c>
      <c r="DM9" t="s">
        <v>951</v>
      </c>
      <c r="DN9" t="s">
        <v>166</v>
      </c>
      <c r="DO9" t="s">
        <v>1886</v>
      </c>
      <c r="DP9" t="s">
        <v>166</v>
      </c>
      <c r="DQ9" t="s">
        <v>2873</v>
      </c>
      <c r="DR9" t="s">
        <v>166</v>
      </c>
      <c r="DS9" t="s">
        <v>2873</v>
      </c>
      <c r="DT9" t="s">
        <v>166</v>
      </c>
      <c r="DY9" t="s">
        <v>2873</v>
      </c>
      <c r="DZ9" t="s">
        <v>166</v>
      </c>
      <c r="EC9" t="s">
        <v>2938</v>
      </c>
      <c r="ED9" t="s">
        <v>166</v>
      </c>
      <c r="EG9" t="s">
        <v>1886</v>
      </c>
      <c r="EH9" t="s">
        <v>166</v>
      </c>
      <c r="EI9" t="s">
        <v>2873</v>
      </c>
      <c r="EJ9" t="s">
        <v>166</v>
      </c>
      <c r="EK9" t="s">
        <v>951</v>
      </c>
      <c r="EL9" t="s">
        <v>166</v>
      </c>
      <c r="EO9" t="s">
        <v>935</v>
      </c>
      <c r="EP9" t="s">
        <v>166</v>
      </c>
      <c r="EW9" t="s">
        <v>3137</v>
      </c>
      <c r="EX9" t="s">
        <v>166</v>
      </c>
      <c r="EY9" t="s">
        <v>3151</v>
      </c>
      <c r="EZ9" t="s">
        <v>166</v>
      </c>
      <c r="FA9" t="s">
        <v>951</v>
      </c>
      <c r="FB9" t="s">
        <v>166</v>
      </c>
      <c r="FC9" t="s">
        <v>1112</v>
      </c>
      <c r="FD9" t="s">
        <v>166</v>
      </c>
    </row>
    <row r="10" spans="1:160">
      <c r="C10" t="s">
        <v>176</v>
      </c>
      <c r="D10" t="s">
        <v>166</v>
      </c>
      <c r="G10" t="s">
        <v>191</v>
      </c>
      <c r="H10" t="s">
        <v>166</v>
      </c>
      <c r="I10" t="s">
        <v>211</v>
      </c>
      <c r="J10" t="s">
        <v>212</v>
      </c>
      <c r="M10" t="s">
        <v>185</v>
      </c>
      <c r="N10" t="s">
        <v>166</v>
      </c>
      <c r="Q10" t="s">
        <v>185</v>
      </c>
      <c r="R10" t="s">
        <v>166</v>
      </c>
      <c r="U10" t="s">
        <v>185</v>
      </c>
      <c r="V10" t="s">
        <v>166</v>
      </c>
      <c r="Y10" t="s">
        <v>179</v>
      </c>
      <c r="Z10" t="s">
        <v>166</v>
      </c>
      <c r="AA10" t="s">
        <v>902</v>
      </c>
      <c r="AB10" t="s">
        <v>166</v>
      </c>
      <c r="AC10" t="s">
        <v>915</v>
      </c>
      <c r="AD10" t="s">
        <v>166</v>
      </c>
      <c r="AE10" t="s">
        <v>179</v>
      </c>
      <c r="AF10" t="s">
        <v>166</v>
      </c>
      <c r="AG10" t="s">
        <v>936</v>
      </c>
      <c r="AH10" t="s">
        <v>166</v>
      </c>
      <c r="AK10" t="s">
        <v>952</v>
      </c>
      <c r="AL10" t="s">
        <v>166</v>
      </c>
      <c r="AM10" t="s">
        <v>1113</v>
      </c>
      <c r="AN10" t="s">
        <v>166</v>
      </c>
      <c r="AO10" t="s">
        <v>1123</v>
      </c>
      <c r="AP10" t="s">
        <v>1124</v>
      </c>
      <c r="AQ10" t="s">
        <v>1146</v>
      </c>
      <c r="AR10" t="s">
        <v>166</v>
      </c>
      <c r="AS10" t="s">
        <v>1280</v>
      </c>
      <c r="AT10" t="s">
        <v>166</v>
      </c>
      <c r="AU10" t="s">
        <v>1414</v>
      </c>
      <c r="AV10" t="s">
        <v>166</v>
      </c>
      <c r="AW10" t="s">
        <v>1461</v>
      </c>
      <c r="AX10" t="s">
        <v>166</v>
      </c>
      <c r="BA10" t="s">
        <v>1146</v>
      </c>
      <c r="BB10" t="s">
        <v>166</v>
      </c>
      <c r="BC10" t="s">
        <v>1280</v>
      </c>
      <c r="BD10" t="s">
        <v>166</v>
      </c>
      <c r="BG10" t="s">
        <v>1476</v>
      </c>
      <c r="BH10" t="s">
        <v>166</v>
      </c>
      <c r="BI10" t="s">
        <v>1486</v>
      </c>
      <c r="BJ10" t="s">
        <v>166</v>
      </c>
      <c r="BO10" t="s">
        <v>1512</v>
      </c>
      <c r="BP10" t="s">
        <v>166</v>
      </c>
      <c r="BQ10" t="s">
        <v>902</v>
      </c>
      <c r="BR10" t="s">
        <v>166</v>
      </c>
      <c r="BU10" t="s">
        <v>902</v>
      </c>
      <c r="BV10" t="s">
        <v>166</v>
      </c>
      <c r="BW10" t="s">
        <v>1522</v>
      </c>
      <c r="BX10" t="s">
        <v>166</v>
      </c>
      <c r="BY10" t="s">
        <v>936</v>
      </c>
      <c r="BZ10" t="s">
        <v>166</v>
      </c>
      <c r="CA10" t="s">
        <v>915</v>
      </c>
      <c r="CB10" t="s">
        <v>166</v>
      </c>
      <c r="CE10" t="s">
        <v>952</v>
      </c>
      <c r="CF10" t="s">
        <v>166</v>
      </c>
      <c r="CG10" t="s">
        <v>1113</v>
      </c>
      <c r="CH10" t="s">
        <v>166</v>
      </c>
      <c r="CK10" t="s">
        <v>185</v>
      </c>
      <c r="CL10" t="s">
        <v>166</v>
      </c>
      <c r="CM10" t="s">
        <v>200</v>
      </c>
      <c r="CN10" t="s">
        <v>166</v>
      </c>
      <c r="CO10" t="s">
        <v>1839</v>
      </c>
      <c r="CP10" t="s">
        <v>166</v>
      </c>
      <c r="CY10" t="s">
        <v>1837</v>
      </c>
      <c r="CZ10" t="s">
        <v>1865</v>
      </c>
      <c r="DA10" t="s">
        <v>200</v>
      </c>
      <c r="DB10" t="s">
        <v>166</v>
      </c>
      <c r="DC10" t="s">
        <v>1839</v>
      </c>
      <c r="DD10" t="s">
        <v>166</v>
      </c>
      <c r="DM10" t="s">
        <v>952</v>
      </c>
      <c r="DN10" t="s">
        <v>166</v>
      </c>
      <c r="DO10" t="s">
        <v>1887</v>
      </c>
      <c r="DP10" t="s">
        <v>166</v>
      </c>
      <c r="DQ10" t="s">
        <v>2874</v>
      </c>
      <c r="DR10" t="s">
        <v>166</v>
      </c>
      <c r="DS10" t="s">
        <v>2874</v>
      </c>
      <c r="DT10" t="s">
        <v>166</v>
      </c>
      <c r="DY10" t="s">
        <v>2874</v>
      </c>
      <c r="DZ10" t="s">
        <v>166</v>
      </c>
      <c r="EC10" t="s">
        <v>2939</v>
      </c>
      <c r="ED10" t="s">
        <v>166</v>
      </c>
      <c r="EG10" t="s">
        <v>1887</v>
      </c>
      <c r="EH10" t="s">
        <v>166</v>
      </c>
      <c r="EI10" t="s">
        <v>2874</v>
      </c>
      <c r="EJ10" t="s">
        <v>166</v>
      </c>
      <c r="EK10" t="s">
        <v>952</v>
      </c>
      <c r="EL10" t="s">
        <v>166</v>
      </c>
      <c r="EO10" t="s">
        <v>936</v>
      </c>
      <c r="EP10" t="s">
        <v>166</v>
      </c>
      <c r="EW10" t="s">
        <v>3138</v>
      </c>
      <c r="EX10" t="s">
        <v>166</v>
      </c>
      <c r="EY10" t="s">
        <v>3152</v>
      </c>
      <c r="EZ10" t="s">
        <v>166</v>
      </c>
      <c r="FA10" t="s">
        <v>952</v>
      </c>
      <c r="FB10" t="s">
        <v>166</v>
      </c>
      <c r="FC10" t="s">
        <v>1113</v>
      </c>
      <c r="FD10" t="s">
        <v>166</v>
      </c>
    </row>
    <row r="11" spans="1:160">
      <c r="C11" t="s">
        <v>177</v>
      </c>
      <c r="D11" t="s">
        <v>166</v>
      </c>
      <c r="G11" t="s">
        <v>192</v>
      </c>
      <c r="H11" t="s">
        <v>166</v>
      </c>
      <c r="I11" t="s">
        <v>213</v>
      </c>
      <c r="J11" t="s">
        <v>214</v>
      </c>
      <c r="M11" t="s">
        <v>877</v>
      </c>
      <c r="N11" t="s">
        <v>166</v>
      </c>
      <c r="Q11" t="s">
        <v>877</v>
      </c>
      <c r="R11" t="s">
        <v>166</v>
      </c>
      <c r="U11" t="s">
        <v>877</v>
      </c>
      <c r="V11" t="s">
        <v>166</v>
      </c>
      <c r="Y11" t="s">
        <v>893</v>
      </c>
      <c r="Z11" t="s">
        <v>166</v>
      </c>
      <c r="AA11" t="s">
        <v>903</v>
      </c>
      <c r="AB11" t="s">
        <v>166</v>
      </c>
      <c r="AC11" t="s">
        <v>179</v>
      </c>
      <c r="AD11" t="s">
        <v>166</v>
      </c>
      <c r="AE11" t="s">
        <v>922</v>
      </c>
      <c r="AF11" t="s">
        <v>166</v>
      </c>
      <c r="AG11" t="s">
        <v>937</v>
      </c>
      <c r="AH11" t="s">
        <v>166</v>
      </c>
      <c r="AK11" t="s">
        <v>953</v>
      </c>
      <c r="AL11" t="s">
        <v>166</v>
      </c>
      <c r="AO11" t="s">
        <v>1125</v>
      </c>
      <c r="AP11" t="s">
        <v>1126</v>
      </c>
      <c r="AQ11" t="s">
        <v>1147</v>
      </c>
      <c r="AR11" t="s">
        <v>166</v>
      </c>
      <c r="AS11" t="s">
        <v>1281</v>
      </c>
      <c r="AT11" t="s">
        <v>166</v>
      </c>
      <c r="AU11" t="s">
        <v>1415</v>
      </c>
      <c r="AV11" t="s">
        <v>166</v>
      </c>
      <c r="AW11" t="s">
        <v>179</v>
      </c>
      <c r="AX11" t="s">
        <v>166</v>
      </c>
      <c r="BA11" t="s">
        <v>1147</v>
      </c>
      <c r="BB11" t="s">
        <v>166</v>
      </c>
      <c r="BC11" t="s">
        <v>1281</v>
      </c>
      <c r="BD11" t="s">
        <v>166</v>
      </c>
      <c r="BG11" t="s">
        <v>1477</v>
      </c>
      <c r="BH11" t="s">
        <v>166</v>
      </c>
      <c r="BI11" t="s">
        <v>1487</v>
      </c>
      <c r="BJ11" t="s">
        <v>166</v>
      </c>
      <c r="BQ11" t="s">
        <v>903</v>
      </c>
      <c r="BR11" t="s">
        <v>166</v>
      </c>
      <c r="BU11" t="s">
        <v>903</v>
      </c>
      <c r="BV11" t="s">
        <v>166</v>
      </c>
      <c r="BY11" t="s">
        <v>937</v>
      </c>
      <c r="BZ11" t="s">
        <v>166</v>
      </c>
      <c r="CA11" t="s">
        <v>179</v>
      </c>
      <c r="CB11" t="s">
        <v>166</v>
      </c>
      <c r="CE11" t="s">
        <v>953</v>
      </c>
      <c r="CF11" t="s">
        <v>166</v>
      </c>
      <c r="CK11" t="s">
        <v>877</v>
      </c>
      <c r="CL11" t="s">
        <v>166</v>
      </c>
      <c r="CM11" t="s">
        <v>1832</v>
      </c>
      <c r="CN11" t="s">
        <v>166</v>
      </c>
      <c r="CO11" t="s">
        <v>1840</v>
      </c>
      <c r="CP11" t="s">
        <v>166</v>
      </c>
      <c r="CY11" t="s">
        <v>1838</v>
      </c>
      <c r="CZ11" t="s">
        <v>1866</v>
      </c>
      <c r="DA11" t="s">
        <v>1832</v>
      </c>
      <c r="DB11" t="s">
        <v>166</v>
      </c>
      <c r="DC11" t="s">
        <v>1840</v>
      </c>
      <c r="DD11" t="s">
        <v>166</v>
      </c>
      <c r="DM11" t="s">
        <v>953</v>
      </c>
      <c r="DN11" t="s">
        <v>166</v>
      </c>
      <c r="DO11" t="s">
        <v>1888</v>
      </c>
      <c r="DP11" t="s">
        <v>166</v>
      </c>
      <c r="DQ11" t="s">
        <v>2875</v>
      </c>
      <c r="DR11" t="s">
        <v>166</v>
      </c>
      <c r="DS11" t="s">
        <v>2875</v>
      </c>
      <c r="DT11" t="s">
        <v>166</v>
      </c>
      <c r="DY11" t="s">
        <v>2875</v>
      </c>
      <c r="DZ11" t="s">
        <v>166</v>
      </c>
      <c r="EC11" t="s">
        <v>2940</v>
      </c>
      <c r="ED11" t="s">
        <v>166</v>
      </c>
      <c r="EG11" t="s">
        <v>1888</v>
      </c>
      <c r="EH11" t="s">
        <v>166</v>
      </c>
      <c r="EI11" t="s">
        <v>2875</v>
      </c>
      <c r="EJ11" t="s">
        <v>166</v>
      </c>
      <c r="EK11" t="s">
        <v>953</v>
      </c>
      <c r="EL11" t="s">
        <v>166</v>
      </c>
      <c r="EO11" t="s">
        <v>937</v>
      </c>
      <c r="EP11" t="s">
        <v>166</v>
      </c>
      <c r="EW11" t="s">
        <v>3139</v>
      </c>
      <c r="EX11" t="s">
        <v>166</v>
      </c>
      <c r="EY11" t="s">
        <v>3153</v>
      </c>
      <c r="EZ11" t="s">
        <v>166</v>
      </c>
      <c r="FA11" t="s">
        <v>953</v>
      </c>
      <c r="FB11" t="s">
        <v>166</v>
      </c>
    </row>
    <row r="12" spans="1:160">
      <c r="C12" t="s">
        <v>178</v>
      </c>
      <c r="D12" t="s">
        <v>166</v>
      </c>
      <c r="G12" t="s">
        <v>193</v>
      </c>
      <c r="H12" t="s">
        <v>166</v>
      </c>
      <c r="I12" t="s">
        <v>215</v>
      </c>
      <c r="J12" t="s">
        <v>216</v>
      </c>
      <c r="M12" t="s">
        <v>878</v>
      </c>
      <c r="N12" t="s">
        <v>166</v>
      </c>
      <c r="Q12" t="s">
        <v>878</v>
      </c>
      <c r="R12" t="s">
        <v>166</v>
      </c>
      <c r="U12" t="s">
        <v>878</v>
      </c>
      <c r="V12" t="s">
        <v>166</v>
      </c>
      <c r="Y12" t="s">
        <v>894</v>
      </c>
      <c r="Z12" t="s">
        <v>166</v>
      </c>
      <c r="AA12" t="s">
        <v>179</v>
      </c>
      <c r="AB12" t="s">
        <v>166</v>
      </c>
      <c r="AE12" t="s">
        <v>923</v>
      </c>
      <c r="AF12" t="s">
        <v>166</v>
      </c>
      <c r="AG12" t="s">
        <v>938</v>
      </c>
      <c r="AH12" t="s">
        <v>166</v>
      </c>
      <c r="AK12" t="s">
        <v>954</v>
      </c>
      <c r="AL12" t="s">
        <v>166</v>
      </c>
      <c r="AO12" t="s">
        <v>1127</v>
      </c>
      <c r="AP12" t="s">
        <v>1128</v>
      </c>
      <c r="AQ12" t="s">
        <v>1148</v>
      </c>
      <c r="AR12" t="s">
        <v>166</v>
      </c>
      <c r="AS12" t="s">
        <v>1282</v>
      </c>
      <c r="AT12" t="s">
        <v>166</v>
      </c>
      <c r="AU12" t="s">
        <v>1416</v>
      </c>
      <c r="AV12" t="s">
        <v>166</v>
      </c>
      <c r="BA12" t="s">
        <v>1148</v>
      </c>
      <c r="BB12" t="s">
        <v>166</v>
      </c>
      <c r="BC12" t="s">
        <v>1282</v>
      </c>
      <c r="BD12" t="s">
        <v>166</v>
      </c>
      <c r="BG12" t="s">
        <v>1478</v>
      </c>
      <c r="BH12" t="s">
        <v>166</v>
      </c>
      <c r="BI12" t="s">
        <v>1488</v>
      </c>
      <c r="BJ12" t="s">
        <v>166</v>
      </c>
      <c r="BQ12" t="s">
        <v>179</v>
      </c>
      <c r="BR12" t="s">
        <v>166</v>
      </c>
      <c r="BU12" t="s">
        <v>179</v>
      </c>
      <c r="BV12" t="s">
        <v>166</v>
      </c>
      <c r="BY12" t="s">
        <v>938</v>
      </c>
      <c r="BZ12" t="s">
        <v>166</v>
      </c>
      <c r="CE12" t="s">
        <v>954</v>
      </c>
      <c r="CF12" t="s">
        <v>166</v>
      </c>
      <c r="CK12" t="s">
        <v>878</v>
      </c>
      <c r="CL12" t="s">
        <v>166</v>
      </c>
      <c r="CM12" t="s">
        <v>1833</v>
      </c>
      <c r="CN12" t="s">
        <v>166</v>
      </c>
      <c r="CO12" t="s">
        <v>1841</v>
      </c>
      <c r="CP12" t="s">
        <v>166</v>
      </c>
      <c r="CY12" t="s">
        <v>1839</v>
      </c>
      <c r="CZ12" t="s">
        <v>1867</v>
      </c>
      <c r="DA12" t="s">
        <v>1833</v>
      </c>
      <c r="DB12" t="s">
        <v>166</v>
      </c>
      <c r="DC12" t="s">
        <v>1841</v>
      </c>
      <c r="DD12" t="s">
        <v>166</v>
      </c>
      <c r="DM12" t="s">
        <v>954</v>
      </c>
      <c r="DN12" t="s">
        <v>166</v>
      </c>
      <c r="DO12" t="s">
        <v>1889</v>
      </c>
      <c r="DP12" t="s">
        <v>166</v>
      </c>
      <c r="DQ12" t="s">
        <v>2876</v>
      </c>
      <c r="DR12" t="s">
        <v>166</v>
      </c>
      <c r="DS12" t="s">
        <v>2876</v>
      </c>
      <c r="DT12" t="s">
        <v>166</v>
      </c>
      <c r="DY12" t="s">
        <v>2876</v>
      </c>
      <c r="DZ12" t="s">
        <v>166</v>
      </c>
      <c r="EC12" t="s">
        <v>2941</v>
      </c>
      <c r="ED12" t="s">
        <v>166</v>
      </c>
      <c r="EG12" t="s">
        <v>1889</v>
      </c>
      <c r="EH12" t="s">
        <v>166</v>
      </c>
      <c r="EI12" t="s">
        <v>2876</v>
      </c>
      <c r="EJ12" t="s">
        <v>166</v>
      </c>
      <c r="EK12" t="s">
        <v>954</v>
      </c>
      <c r="EL12" t="s">
        <v>166</v>
      </c>
      <c r="EO12" t="s">
        <v>938</v>
      </c>
      <c r="EP12" t="s">
        <v>166</v>
      </c>
      <c r="EW12" t="s">
        <v>3140</v>
      </c>
      <c r="EX12" t="s">
        <v>166</v>
      </c>
      <c r="EY12" t="s">
        <v>3154</v>
      </c>
      <c r="EZ12" t="s">
        <v>166</v>
      </c>
      <c r="FA12" t="s">
        <v>954</v>
      </c>
      <c r="FB12" t="s">
        <v>166</v>
      </c>
    </row>
    <row r="13" spans="1:160">
      <c r="C13" t="s">
        <v>179</v>
      </c>
      <c r="D13" t="s">
        <v>166</v>
      </c>
      <c r="G13" t="s">
        <v>194</v>
      </c>
      <c r="H13" t="s">
        <v>166</v>
      </c>
      <c r="I13" t="s">
        <v>217</v>
      </c>
      <c r="J13" t="s">
        <v>218</v>
      </c>
      <c r="M13" t="s">
        <v>879</v>
      </c>
      <c r="N13" t="s">
        <v>166</v>
      </c>
      <c r="Q13" t="s">
        <v>879</v>
      </c>
      <c r="R13" t="s">
        <v>166</v>
      </c>
      <c r="U13" t="s">
        <v>879</v>
      </c>
      <c r="V13" t="s">
        <v>166</v>
      </c>
      <c r="Y13" t="s">
        <v>895</v>
      </c>
      <c r="Z13" t="s">
        <v>166</v>
      </c>
      <c r="AA13" t="s">
        <v>904</v>
      </c>
      <c r="AB13" t="s">
        <v>166</v>
      </c>
      <c r="AE13" t="s">
        <v>924</v>
      </c>
      <c r="AF13" t="s">
        <v>166</v>
      </c>
      <c r="AG13" t="s">
        <v>939</v>
      </c>
      <c r="AH13" t="s">
        <v>166</v>
      </c>
      <c r="AK13" t="s">
        <v>955</v>
      </c>
      <c r="AL13" t="s">
        <v>166</v>
      </c>
      <c r="AO13" t="s">
        <v>1129</v>
      </c>
      <c r="AP13" t="s">
        <v>1130</v>
      </c>
      <c r="AQ13" t="s">
        <v>1149</v>
      </c>
      <c r="AR13" t="s">
        <v>166</v>
      </c>
      <c r="AS13" t="s">
        <v>1283</v>
      </c>
      <c r="AT13" t="s">
        <v>166</v>
      </c>
      <c r="AU13" t="s">
        <v>1417</v>
      </c>
      <c r="AV13" t="s">
        <v>166</v>
      </c>
      <c r="BA13" t="s">
        <v>1149</v>
      </c>
      <c r="BB13" t="s">
        <v>166</v>
      </c>
      <c r="BC13" t="s">
        <v>1283</v>
      </c>
      <c r="BD13" t="s">
        <v>166</v>
      </c>
      <c r="BG13" t="s">
        <v>1479</v>
      </c>
      <c r="BH13" t="s">
        <v>166</v>
      </c>
      <c r="BI13" t="s">
        <v>1489</v>
      </c>
      <c r="BJ13" t="s">
        <v>166</v>
      </c>
      <c r="BQ13" t="s">
        <v>904</v>
      </c>
      <c r="BR13" t="s">
        <v>166</v>
      </c>
      <c r="BU13" t="s">
        <v>904</v>
      </c>
      <c r="BV13" t="s">
        <v>166</v>
      </c>
      <c r="BY13" t="s">
        <v>939</v>
      </c>
      <c r="BZ13" t="s">
        <v>166</v>
      </c>
      <c r="CE13" t="s">
        <v>955</v>
      </c>
      <c r="CF13" t="s">
        <v>166</v>
      </c>
      <c r="CK13" t="s">
        <v>879</v>
      </c>
      <c r="CL13" t="s">
        <v>166</v>
      </c>
      <c r="CO13" t="s">
        <v>1842</v>
      </c>
      <c r="CP13" t="s">
        <v>166</v>
      </c>
      <c r="CY13" t="s">
        <v>1840</v>
      </c>
      <c r="CZ13" t="s">
        <v>1868</v>
      </c>
      <c r="DC13" t="s">
        <v>1842</v>
      </c>
      <c r="DD13" t="s">
        <v>166</v>
      </c>
      <c r="DM13" t="s">
        <v>955</v>
      </c>
      <c r="DN13" t="s">
        <v>166</v>
      </c>
      <c r="DO13" t="s">
        <v>1890</v>
      </c>
      <c r="DP13" t="s">
        <v>166</v>
      </c>
      <c r="DQ13" t="s">
        <v>2877</v>
      </c>
      <c r="DR13" t="s">
        <v>166</v>
      </c>
      <c r="DS13" t="s">
        <v>2877</v>
      </c>
      <c r="DT13" t="s">
        <v>166</v>
      </c>
      <c r="DY13" t="s">
        <v>2877</v>
      </c>
      <c r="DZ13" t="s">
        <v>166</v>
      </c>
      <c r="EC13" t="s">
        <v>2942</v>
      </c>
      <c r="ED13" t="s">
        <v>166</v>
      </c>
      <c r="EG13" t="s">
        <v>1890</v>
      </c>
      <c r="EH13" t="s">
        <v>166</v>
      </c>
      <c r="EI13" t="s">
        <v>2877</v>
      </c>
      <c r="EJ13" t="s">
        <v>166</v>
      </c>
      <c r="EK13" t="s">
        <v>955</v>
      </c>
      <c r="EL13" t="s">
        <v>166</v>
      </c>
      <c r="EO13" t="s">
        <v>939</v>
      </c>
      <c r="EP13" t="s">
        <v>166</v>
      </c>
      <c r="EW13" t="s">
        <v>3141</v>
      </c>
      <c r="EX13" t="s">
        <v>166</v>
      </c>
      <c r="EY13" t="s">
        <v>3155</v>
      </c>
      <c r="EZ13" t="s">
        <v>166</v>
      </c>
      <c r="FA13" t="s">
        <v>955</v>
      </c>
      <c r="FB13" t="s">
        <v>166</v>
      </c>
    </row>
    <row r="14" spans="1:160">
      <c r="C14" t="s">
        <v>180</v>
      </c>
      <c r="D14" t="s">
        <v>166</v>
      </c>
      <c r="G14" t="s">
        <v>195</v>
      </c>
      <c r="H14" t="s">
        <v>166</v>
      </c>
      <c r="I14" t="s">
        <v>219</v>
      </c>
      <c r="J14" t="s">
        <v>220</v>
      </c>
      <c r="M14" t="s">
        <v>880</v>
      </c>
      <c r="N14" t="s">
        <v>166</v>
      </c>
      <c r="Q14" t="s">
        <v>880</v>
      </c>
      <c r="R14" t="s">
        <v>166</v>
      </c>
      <c r="U14" t="s">
        <v>880</v>
      </c>
      <c r="V14" t="s">
        <v>166</v>
      </c>
      <c r="AA14" t="s">
        <v>905</v>
      </c>
      <c r="AB14" t="s">
        <v>166</v>
      </c>
      <c r="AE14" t="s">
        <v>925</v>
      </c>
      <c r="AF14" t="s">
        <v>166</v>
      </c>
      <c r="AG14" t="s">
        <v>940</v>
      </c>
      <c r="AH14" t="s">
        <v>166</v>
      </c>
      <c r="AK14" t="s">
        <v>956</v>
      </c>
      <c r="AL14" t="s">
        <v>166</v>
      </c>
      <c r="AO14" t="s">
        <v>1131</v>
      </c>
      <c r="AP14" t="s">
        <v>1132</v>
      </c>
      <c r="AQ14" t="s">
        <v>1150</v>
      </c>
      <c r="AR14" t="s">
        <v>166</v>
      </c>
      <c r="AS14" t="s">
        <v>1284</v>
      </c>
      <c r="AT14" t="s">
        <v>166</v>
      </c>
      <c r="AU14" t="s">
        <v>1418</v>
      </c>
      <c r="AV14" t="s">
        <v>166</v>
      </c>
      <c r="BA14" t="s">
        <v>1150</v>
      </c>
      <c r="BB14" t="s">
        <v>166</v>
      </c>
      <c r="BC14" t="s">
        <v>1284</v>
      </c>
      <c r="BD14" t="s">
        <v>166</v>
      </c>
      <c r="BG14" t="s">
        <v>1480</v>
      </c>
      <c r="BH14" t="s">
        <v>166</v>
      </c>
      <c r="BI14" t="s">
        <v>1480</v>
      </c>
      <c r="BJ14" t="s">
        <v>166</v>
      </c>
      <c r="BQ14" t="s">
        <v>905</v>
      </c>
      <c r="BR14" t="s">
        <v>166</v>
      </c>
      <c r="BU14" t="s">
        <v>905</v>
      </c>
      <c r="BV14" t="s">
        <v>166</v>
      </c>
      <c r="BY14" t="s">
        <v>940</v>
      </c>
      <c r="BZ14" t="s">
        <v>166</v>
      </c>
      <c r="CE14" t="s">
        <v>956</v>
      </c>
      <c r="CF14" t="s">
        <v>166</v>
      </c>
      <c r="CK14" t="s">
        <v>880</v>
      </c>
      <c r="CL14" t="s">
        <v>166</v>
      </c>
      <c r="CO14" t="s">
        <v>1843</v>
      </c>
      <c r="CP14" t="s">
        <v>166</v>
      </c>
      <c r="CY14" t="s">
        <v>1841</v>
      </c>
      <c r="CZ14" t="s">
        <v>1869</v>
      </c>
      <c r="DC14" t="s">
        <v>1843</v>
      </c>
      <c r="DD14" t="s">
        <v>166</v>
      </c>
      <c r="DM14" t="s">
        <v>956</v>
      </c>
      <c r="DN14" t="s">
        <v>166</v>
      </c>
      <c r="DO14" t="s">
        <v>1891</v>
      </c>
      <c r="DP14" t="s">
        <v>166</v>
      </c>
      <c r="DQ14" t="s">
        <v>2878</v>
      </c>
      <c r="DR14" t="s">
        <v>166</v>
      </c>
      <c r="DS14" t="s">
        <v>2878</v>
      </c>
      <c r="DT14" t="s">
        <v>166</v>
      </c>
      <c r="DY14" t="s">
        <v>2878</v>
      </c>
      <c r="DZ14" t="s">
        <v>166</v>
      </c>
      <c r="EC14" t="s">
        <v>2943</v>
      </c>
      <c r="ED14" t="s">
        <v>166</v>
      </c>
      <c r="EG14" t="s">
        <v>1891</v>
      </c>
      <c r="EH14" t="s">
        <v>166</v>
      </c>
      <c r="EI14" t="s">
        <v>2878</v>
      </c>
      <c r="EJ14" t="s">
        <v>166</v>
      </c>
      <c r="EK14" t="s">
        <v>956</v>
      </c>
      <c r="EL14" t="s">
        <v>166</v>
      </c>
      <c r="EO14" t="s">
        <v>940</v>
      </c>
      <c r="EP14" t="s">
        <v>166</v>
      </c>
      <c r="EW14" t="s">
        <v>3142</v>
      </c>
      <c r="EX14" t="s">
        <v>166</v>
      </c>
      <c r="EY14" t="s">
        <v>3156</v>
      </c>
      <c r="EZ14" t="s">
        <v>166</v>
      </c>
      <c r="FA14" t="s">
        <v>956</v>
      </c>
      <c r="FB14" t="s">
        <v>166</v>
      </c>
    </row>
    <row r="15" spans="1:160">
      <c r="C15" t="s">
        <v>181</v>
      </c>
      <c r="D15" t="s">
        <v>166</v>
      </c>
      <c r="G15" t="s">
        <v>196</v>
      </c>
      <c r="H15" t="s">
        <v>166</v>
      </c>
      <c r="I15" t="s">
        <v>221</v>
      </c>
      <c r="J15" t="s">
        <v>222</v>
      </c>
      <c r="M15" t="s">
        <v>881</v>
      </c>
      <c r="N15" t="s">
        <v>166</v>
      </c>
      <c r="Q15" t="s">
        <v>881</v>
      </c>
      <c r="R15" t="s">
        <v>166</v>
      </c>
      <c r="U15" t="s">
        <v>881</v>
      </c>
      <c r="V15" t="s">
        <v>166</v>
      </c>
      <c r="AA15" t="s">
        <v>906</v>
      </c>
      <c r="AB15" t="s">
        <v>166</v>
      </c>
      <c r="AE15" t="s">
        <v>926</v>
      </c>
      <c r="AF15" t="s">
        <v>166</v>
      </c>
      <c r="AK15" t="s">
        <v>957</v>
      </c>
      <c r="AL15" t="s">
        <v>166</v>
      </c>
      <c r="AO15" t="s">
        <v>1133</v>
      </c>
      <c r="AP15" t="s">
        <v>1134</v>
      </c>
      <c r="AQ15" t="s">
        <v>1151</v>
      </c>
      <c r="AR15" t="s">
        <v>166</v>
      </c>
      <c r="AS15" t="s">
        <v>1285</v>
      </c>
      <c r="AT15" t="s">
        <v>166</v>
      </c>
      <c r="AU15" t="s">
        <v>1419</v>
      </c>
      <c r="AV15" t="s">
        <v>166</v>
      </c>
      <c r="BA15" t="s">
        <v>1151</v>
      </c>
      <c r="BB15" t="s">
        <v>166</v>
      </c>
      <c r="BC15" t="s">
        <v>1285</v>
      </c>
      <c r="BD15" t="s">
        <v>166</v>
      </c>
      <c r="BG15" t="s">
        <v>1481</v>
      </c>
      <c r="BH15" t="s">
        <v>166</v>
      </c>
      <c r="BI15" t="s">
        <v>1482</v>
      </c>
      <c r="BJ15" t="s">
        <v>166</v>
      </c>
      <c r="BQ15" t="s">
        <v>906</v>
      </c>
      <c r="BR15" t="s">
        <v>166</v>
      </c>
      <c r="BU15" t="s">
        <v>906</v>
      </c>
      <c r="BV15" t="s">
        <v>166</v>
      </c>
      <c r="CE15" t="s">
        <v>957</v>
      </c>
      <c r="CF15" t="s">
        <v>166</v>
      </c>
      <c r="CK15" t="s">
        <v>881</v>
      </c>
      <c r="CL15" t="s">
        <v>166</v>
      </c>
      <c r="CO15" t="s">
        <v>1844</v>
      </c>
      <c r="CP15" t="s">
        <v>166</v>
      </c>
      <c r="CY15" t="s">
        <v>1842</v>
      </c>
      <c r="CZ15" t="s">
        <v>1870</v>
      </c>
      <c r="DC15" t="s">
        <v>1844</v>
      </c>
      <c r="DD15" t="s">
        <v>166</v>
      </c>
      <c r="DM15" t="s">
        <v>957</v>
      </c>
      <c r="DN15" t="s">
        <v>166</v>
      </c>
      <c r="DO15" t="s">
        <v>1892</v>
      </c>
      <c r="DP15" t="s">
        <v>166</v>
      </c>
      <c r="DQ15" t="s">
        <v>2879</v>
      </c>
      <c r="DR15" t="s">
        <v>166</v>
      </c>
      <c r="DS15" t="s">
        <v>2879</v>
      </c>
      <c r="DT15" t="s">
        <v>166</v>
      </c>
      <c r="DY15" t="s">
        <v>2879</v>
      </c>
      <c r="DZ15" t="s">
        <v>166</v>
      </c>
      <c r="EC15" t="s">
        <v>2944</v>
      </c>
      <c r="ED15" t="s">
        <v>166</v>
      </c>
      <c r="EG15" t="s">
        <v>1892</v>
      </c>
      <c r="EH15" t="s">
        <v>166</v>
      </c>
      <c r="EI15" t="s">
        <v>2879</v>
      </c>
      <c r="EJ15" t="s">
        <v>166</v>
      </c>
      <c r="EK15" t="s">
        <v>957</v>
      </c>
      <c r="EL15" t="s">
        <v>166</v>
      </c>
      <c r="EW15" t="s">
        <v>3143</v>
      </c>
      <c r="EX15" t="s">
        <v>166</v>
      </c>
      <c r="EY15" t="s">
        <v>3157</v>
      </c>
      <c r="EZ15" t="s">
        <v>166</v>
      </c>
      <c r="FA15" t="s">
        <v>957</v>
      </c>
      <c r="FB15" t="s">
        <v>166</v>
      </c>
    </row>
    <row r="16" spans="1:160">
      <c r="C16" t="s">
        <v>182</v>
      </c>
      <c r="D16" t="s">
        <v>166</v>
      </c>
      <c r="G16" t="s">
        <v>197</v>
      </c>
      <c r="H16" t="s">
        <v>166</v>
      </c>
      <c r="I16" t="s">
        <v>223</v>
      </c>
      <c r="J16" t="s">
        <v>224</v>
      </c>
      <c r="M16" t="s">
        <v>193</v>
      </c>
      <c r="N16" t="s">
        <v>166</v>
      </c>
      <c r="Q16" t="s">
        <v>193</v>
      </c>
      <c r="R16" t="s">
        <v>166</v>
      </c>
      <c r="U16" t="s">
        <v>193</v>
      </c>
      <c r="V16" t="s">
        <v>166</v>
      </c>
      <c r="AA16" t="s">
        <v>907</v>
      </c>
      <c r="AB16" t="s">
        <v>166</v>
      </c>
      <c r="AE16" t="s">
        <v>927</v>
      </c>
      <c r="AF16" t="s">
        <v>166</v>
      </c>
      <c r="AK16" t="s">
        <v>958</v>
      </c>
      <c r="AL16" t="s">
        <v>166</v>
      </c>
      <c r="AO16" t="s">
        <v>1135</v>
      </c>
      <c r="AP16" t="s">
        <v>1136</v>
      </c>
      <c r="AQ16" t="s">
        <v>1152</v>
      </c>
      <c r="AR16" t="s">
        <v>166</v>
      </c>
      <c r="AS16" t="s">
        <v>1286</v>
      </c>
      <c r="AT16" t="s">
        <v>166</v>
      </c>
      <c r="AU16" t="s">
        <v>1420</v>
      </c>
      <c r="AV16" t="s">
        <v>166</v>
      </c>
      <c r="BA16" t="s">
        <v>1152</v>
      </c>
      <c r="BB16" t="s">
        <v>166</v>
      </c>
      <c r="BC16" t="s">
        <v>1286</v>
      </c>
      <c r="BD16" t="s">
        <v>166</v>
      </c>
      <c r="BG16" t="s">
        <v>1482</v>
      </c>
      <c r="BH16" t="s">
        <v>166</v>
      </c>
      <c r="BI16" t="s">
        <v>1490</v>
      </c>
      <c r="BJ16" t="s">
        <v>166</v>
      </c>
      <c r="BQ16" t="s">
        <v>907</v>
      </c>
      <c r="BR16" t="s">
        <v>166</v>
      </c>
      <c r="BU16" t="s">
        <v>907</v>
      </c>
      <c r="BV16" t="s">
        <v>166</v>
      </c>
      <c r="CE16" t="s">
        <v>958</v>
      </c>
      <c r="CF16" t="s">
        <v>166</v>
      </c>
      <c r="CK16" t="s">
        <v>193</v>
      </c>
      <c r="CL16" t="s">
        <v>166</v>
      </c>
      <c r="CO16" t="s">
        <v>1845</v>
      </c>
      <c r="CP16" t="s">
        <v>166</v>
      </c>
      <c r="CY16" t="s">
        <v>1843</v>
      </c>
      <c r="CZ16" t="s">
        <v>1871</v>
      </c>
      <c r="DC16" t="s">
        <v>1845</v>
      </c>
      <c r="DD16" t="s">
        <v>166</v>
      </c>
      <c r="DM16" t="s">
        <v>958</v>
      </c>
      <c r="DN16" t="s">
        <v>166</v>
      </c>
      <c r="DO16" t="s">
        <v>1893</v>
      </c>
      <c r="DP16" t="s">
        <v>166</v>
      </c>
      <c r="DQ16" t="s">
        <v>2880</v>
      </c>
      <c r="DR16" t="s">
        <v>166</v>
      </c>
      <c r="DS16" t="s">
        <v>2880</v>
      </c>
      <c r="DT16" t="s">
        <v>166</v>
      </c>
      <c r="DY16" t="s">
        <v>2880</v>
      </c>
      <c r="DZ16" t="s">
        <v>166</v>
      </c>
      <c r="EC16" t="s">
        <v>2945</v>
      </c>
      <c r="ED16" t="s">
        <v>166</v>
      </c>
      <c r="EG16" t="s">
        <v>1893</v>
      </c>
      <c r="EH16" t="s">
        <v>166</v>
      </c>
      <c r="EI16" t="s">
        <v>2880</v>
      </c>
      <c r="EJ16" t="s">
        <v>166</v>
      </c>
      <c r="EK16" t="s">
        <v>958</v>
      </c>
      <c r="EL16" t="s">
        <v>166</v>
      </c>
      <c r="EW16" t="s">
        <v>3144</v>
      </c>
      <c r="EX16" t="s">
        <v>166</v>
      </c>
      <c r="EY16" t="s">
        <v>3158</v>
      </c>
      <c r="EZ16" t="s">
        <v>166</v>
      </c>
      <c r="FA16" t="s">
        <v>958</v>
      </c>
      <c r="FB16" t="s">
        <v>166</v>
      </c>
    </row>
    <row r="17" spans="7:158">
      <c r="G17" t="s">
        <v>198</v>
      </c>
      <c r="H17" t="s">
        <v>166</v>
      </c>
      <c r="I17" t="s">
        <v>225</v>
      </c>
      <c r="J17" t="s">
        <v>226</v>
      </c>
      <c r="M17" t="s">
        <v>194</v>
      </c>
      <c r="N17" t="s">
        <v>166</v>
      </c>
      <c r="Q17" t="s">
        <v>194</v>
      </c>
      <c r="R17" t="s">
        <v>166</v>
      </c>
      <c r="U17" t="s">
        <v>194</v>
      </c>
      <c r="V17" t="s">
        <v>166</v>
      </c>
      <c r="AA17" t="s">
        <v>908</v>
      </c>
      <c r="AB17" t="s">
        <v>166</v>
      </c>
      <c r="AE17" t="s">
        <v>926</v>
      </c>
      <c r="AF17" t="s">
        <v>166</v>
      </c>
      <c r="AK17" t="s">
        <v>959</v>
      </c>
      <c r="AL17" t="s">
        <v>166</v>
      </c>
      <c r="AO17" t="s">
        <v>1137</v>
      </c>
      <c r="AP17" t="s">
        <v>1138</v>
      </c>
      <c r="AQ17" t="s">
        <v>1153</v>
      </c>
      <c r="AR17" t="s">
        <v>166</v>
      </c>
      <c r="AS17" t="s">
        <v>1287</v>
      </c>
      <c r="AT17" t="s">
        <v>166</v>
      </c>
      <c r="AU17" t="s">
        <v>1421</v>
      </c>
      <c r="AV17" t="s">
        <v>166</v>
      </c>
      <c r="BA17" t="s">
        <v>1153</v>
      </c>
      <c r="BB17" t="s">
        <v>166</v>
      </c>
      <c r="BC17" t="s">
        <v>1287</v>
      </c>
      <c r="BD17" t="s">
        <v>166</v>
      </c>
      <c r="BG17" t="s">
        <v>1483</v>
      </c>
      <c r="BH17" t="s">
        <v>166</v>
      </c>
      <c r="BI17" t="s">
        <v>1491</v>
      </c>
      <c r="BJ17" t="s">
        <v>166</v>
      </c>
      <c r="BQ17" t="s">
        <v>908</v>
      </c>
      <c r="BR17" t="s">
        <v>166</v>
      </c>
      <c r="BU17" t="s">
        <v>908</v>
      </c>
      <c r="BV17" t="s">
        <v>166</v>
      </c>
      <c r="CE17" t="s">
        <v>959</v>
      </c>
      <c r="CF17" t="s">
        <v>166</v>
      </c>
      <c r="CK17" t="s">
        <v>194</v>
      </c>
      <c r="CL17" t="s">
        <v>166</v>
      </c>
      <c r="CO17" t="s">
        <v>1846</v>
      </c>
      <c r="CP17" t="s">
        <v>166</v>
      </c>
      <c r="CY17" t="s">
        <v>1844</v>
      </c>
      <c r="CZ17" t="s">
        <v>1872</v>
      </c>
      <c r="DC17" t="s">
        <v>1846</v>
      </c>
      <c r="DD17" t="s">
        <v>166</v>
      </c>
      <c r="DM17" t="s">
        <v>959</v>
      </c>
      <c r="DN17" t="s">
        <v>166</v>
      </c>
      <c r="DO17" t="s">
        <v>1894</v>
      </c>
      <c r="DP17" t="s">
        <v>166</v>
      </c>
      <c r="DQ17" t="s">
        <v>2881</v>
      </c>
      <c r="DR17" t="s">
        <v>166</v>
      </c>
      <c r="DS17" t="s">
        <v>2881</v>
      </c>
      <c r="DT17" t="s">
        <v>166</v>
      </c>
      <c r="DY17" t="s">
        <v>2881</v>
      </c>
      <c r="DZ17" t="s">
        <v>166</v>
      </c>
      <c r="EC17" t="s">
        <v>2946</v>
      </c>
      <c r="ED17" t="s">
        <v>166</v>
      </c>
      <c r="EG17" t="s">
        <v>1894</v>
      </c>
      <c r="EH17" t="s">
        <v>166</v>
      </c>
      <c r="EI17" t="s">
        <v>2881</v>
      </c>
      <c r="EJ17" t="s">
        <v>166</v>
      </c>
      <c r="EK17" t="s">
        <v>959</v>
      </c>
      <c r="EL17" t="s">
        <v>166</v>
      </c>
      <c r="EW17" t="s">
        <v>948</v>
      </c>
      <c r="EX17" t="s">
        <v>166</v>
      </c>
      <c r="EY17" t="s">
        <v>3159</v>
      </c>
      <c r="EZ17" t="s">
        <v>166</v>
      </c>
      <c r="FA17" t="s">
        <v>959</v>
      </c>
      <c r="FB17" t="s">
        <v>166</v>
      </c>
    </row>
    <row r="18" spans="7:158">
      <c r="I18" t="s">
        <v>227</v>
      </c>
      <c r="J18" t="s">
        <v>228</v>
      </c>
      <c r="M18" t="s">
        <v>195</v>
      </c>
      <c r="N18" t="s">
        <v>166</v>
      </c>
      <c r="Q18" t="s">
        <v>195</v>
      </c>
      <c r="R18" t="s">
        <v>166</v>
      </c>
      <c r="U18" t="s">
        <v>195</v>
      </c>
      <c r="V18" t="s">
        <v>166</v>
      </c>
      <c r="AE18" t="s">
        <v>928</v>
      </c>
      <c r="AF18" t="s">
        <v>166</v>
      </c>
      <c r="AK18" t="s">
        <v>960</v>
      </c>
      <c r="AL18" t="s">
        <v>166</v>
      </c>
      <c r="AO18" t="s">
        <v>946</v>
      </c>
      <c r="AP18" t="s">
        <v>1139</v>
      </c>
      <c r="AQ18" t="s">
        <v>1154</v>
      </c>
      <c r="AR18" t="s">
        <v>166</v>
      </c>
      <c r="AS18" t="s">
        <v>1288</v>
      </c>
      <c r="AT18" t="s">
        <v>166</v>
      </c>
      <c r="AU18" t="s">
        <v>1422</v>
      </c>
      <c r="AV18" t="s">
        <v>166</v>
      </c>
      <c r="BA18" t="s">
        <v>1154</v>
      </c>
      <c r="BB18" t="s">
        <v>166</v>
      </c>
      <c r="BC18" t="s">
        <v>1288</v>
      </c>
      <c r="BD18" t="s">
        <v>166</v>
      </c>
      <c r="BG18" t="s">
        <v>1484</v>
      </c>
      <c r="BH18" t="s">
        <v>166</v>
      </c>
      <c r="BI18" t="s">
        <v>1471</v>
      </c>
      <c r="BJ18" t="s">
        <v>166</v>
      </c>
      <c r="CE18" t="s">
        <v>960</v>
      </c>
      <c r="CF18" t="s">
        <v>166</v>
      </c>
      <c r="CK18" t="s">
        <v>195</v>
      </c>
      <c r="CL18" t="s">
        <v>166</v>
      </c>
      <c r="CO18" t="s">
        <v>1847</v>
      </c>
      <c r="CP18" t="s">
        <v>166</v>
      </c>
      <c r="CY18" t="s">
        <v>1845</v>
      </c>
      <c r="CZ18" t="s">
        <v>1873</v>
      </c>
      <c r="DC18" t="s">
        <v>1847</v>
      </c>
      <c r="DD18" t="s">
        <v>166</v>
      </c>
      <c r="DM18" t="s">
        <v>960</v>
      </c>
      <c r="DN18" t="s">
        <v>166</v>
      </c>
      <c r="DO18" t="s">
        <v>1895</v>
      </c>
      <c r="DP18" t="s">
        <v>166</v>
      </c>
      <c r="DQ18" t="s">
        <v>2882</v>
      </c>
      <c r="DR18" t="s">
        <v>166</v>
      </c>
      <c r="DS18" t="s">
        <v>2882</v>
      </c>
      <c r="DT18" t="s">
        <v>166</v>
      </c>
      <c r="DY18" t="s">
        <v>2882</v>
      </c>
      <c r="DZ18" t="s">
        <v>166</v>
      </c>
      <c r="EC18" t="s">
        <v>2947</v>
      </c>
      <c r="ED18" t="s">
        <v>166</v>
      </c>
      <c r="EG18" t="s">
        <v>1895</v>
      </c>
      <c r="EH18" t="s">
        <v>166</v>
      </c>
      <c r="EI18" t="s">
        <v>2882</v>
      </c>
      <c r="EJ18" t="s">
        <v>166</v>
      </c>
      <c r="EK18" t="s">
        <v>960</v>
      </c>
      <c r="EL18" t="s">
        <v>166</v>
      </c>
      <c r="EW18" t="s">
        <v>3145</v>
      </c>
      <c r="EX18" t="s">
        <v>166</v>
      </c>
      <c r="EY18" t="s">
        <v>3160</v>
      </c>
      <c r="EZ18" t="s">
        <v>166</v>
      </c>
      <c r="FA18" t="s">
        <v>960</v>
      </c>
      <c r="FB18" t="s">
        <v>166</v>
      </c>
    </row>
    <row r="19" spans="7:158">
      <c r="I19" t="s">
        <v>229</v>
      </c>
      <c r="J19" t="s">
        <v>230</v>
      </c>
      <c r="M19" t="s">
        <v>196</v>
      </c>
      <c r="N19" t="s">
        <v>166</v>
      </c>
      <c r="Q19" t="s">
        <v>196</v>
      </c>
      <c r="R19" t="s">
        <v>166</v>
      </c>
      <c r="U19" t="s">
        <v>196</v>
      </c>
      <c r="V19" t="s">
        <v>166</v>
      </c>
      <c r="AE19" t="s">
        <v>929</v>
      </c>
      <c r="AF19" t="s">
        <v>166</v>
      </c>
      <c r="AK19" t="s">
        <v>961</v>
      </c>
      <c r="AL19" t="s">
        <v>166</v>
      </c>
      <c r="AQ19" t="s">
        <v>1155</v>
      </c>
      <c r="AR19" t="s">
        <v>166</v>
      </c>
      <c r="AS19" t="s">
        <v>1289</v>
      </c>
      <c r="AT19" t="s">
        <v>166</v>
      </c>
      <c r="AU19" t="s">
        <v>1423</v>
      </c>
      <c r="AV19" t="s">
        <v>166</v>
      </c>
      <c r="BA19" t="s">
        <v>1155</v>
      </c>
      <c r="BB19" t="s">
        <v>166</v>
      </c>
      <c r="BC19" t="s">
        <v>1289</v>
      </c>
      <c r="BD19" t="s">
        <v>166</v>
      </c>
      <c r="BG19" t="s">
        <v>1485</v>
      </c>
      <c r="BH19" t="s">
        <v>166</v>
      </c>
      <c r="BI19" t="s">
        <v>1472</v>
      </c>
      <c r="BJ19" t="s">
        <v>166</v>
      </c>
      <c r="CE19" t="s">
        <v>961</v>
      </c>
      <c r="CF19" t="s">
        <v>166</v>
      </c>
      <c r="CK19" t="s">
        <v>196</v>
      </c>
      <c r="CL19" t="s">
        <v>166</v>
      </c>
      <c r="CO19" t="s">
        <v>1848</v>
      </c>
      <c r="CP19" t="s">
        <v>166</v>
      </c>
      <c r="CY19" t="s">
        <v>1846</v>
      </c>
      <c r="CZ19" t="s">
        <v>1874</v>
      </c>
      <c r="DC19" t="s">
        <v>1848</v>
      </c>
      <c r="DD19" t="s">
        <v>166</v>
      </c>
      <c r="DM19" t="s">
        <v>961</v>
      </c>
      <c r="DN19" t="s">
        <v>166</v>
      </c>
      <c r="DO19" t="s">
        <v>1896</v>
      </c>
      <c r="DP19" t="s">
        <v>166</v>
      </c>
      <c r="DQ19" t="s">
        <v>2883</v>
      </c>
      <c r="DR19" t="s">
        <v>166</v>
      </c>
      <c r="DS19" t="s">
        <v>2883</v>
      </c>
      <c r="DT19" t="s">
        <v>166</v>
      </c>
      <c r="DY19" t="s">
        <v>2883</v>
      </c>
      <c r="DZ19" t="s">
        <v>166</v>
      </c>
      <c r="EC19" t="s">
        <v>2116</v>
      </c>
      <c r="ED19" t="s">
        <v>166</v>
      </c>
      <c r="EG19" t="s">
        <v>1896</v>
      </c>
      <c r="EH19" t="s">
        <v>166</v>
      </c>
      <c r="EI19" t="s">
        <v>2883</v>
      </c>
      <c r="EJ19" t="s">
        <v>166</v>
      </c>
      <c r="EK19" t="s">
        <v>961</v>
      </c>
      <c r="EL19" t="s">
        <v>166</v>
      </c>
      <c r="EY19" t="s">
        <v>3161</v>
      </c>
      <c r="EZ19" t="s">
        <v>166</v>
      </c>
      <c r="FA19" t="s">
        <v>961</v>
      </c>
      <c r="FB19" t="s">
        <v>166</v>
      </c>
    </row>
    <row r="20" spans="7:158">
      <c r="I20" t="s">
        <v>231</v>
      </c>
      <c r="J20" t="s">
        <v>232</v>
      </c>
      <c r="M20" t="s">
        <v>882</v>
      </c>
      <c r="N20" t="s">
        <v>166</v>
      </c>
      <c r="Q20" t="s">
        <v>882</v>
      </c>
      <c r="R20" t="s">
        <v>166</v>
      </c>
      <c r="U20" t="s">
        <v>882</v>
      </c>
      <c r="V20" t="s">
        <v>166</v>
      </c>
      <c r="AK20" t="s">
        <v>962</v>
      </c>
      <c r="AL20" t="s">
        <v>166</v>
      </c>
      <c r="AQ20" t="s">
        <v>1156</v>
      </c>
      <c r="AR20" t="s">
        <v>166</v>
      </c>
      <c r="AS20" t="s">
        <v>1290</v>
      </c>
      <c r="AT20" t="s">
        <v>166</v>
      </c>
      <c r="AU20" t="s">
        <v>1424</v>
      </c>
      <c r="AV20" t="s">
        <v>166</v>
      </c>
      <c r="BA20" t="s">
        <v>1156</v>
      </c>
      <c r="BB20" t="s">
        <v>166</v>
      </c>
      <c r="BC20" t="s">
        <v>1290</v>
      </c>
      <c r="BD20" t="s">
        <v>166</v>
      </c>
      <c r="BG20" t="s">
        <v>1486</v>
      </c>
      <c r="BH20" t="s">
        <v>166</v>
      </c>
      <c r="BI20" t="s">
        <v>1499</v>
      </c>
      <c r="BJ20" t="s">
        <v>166</v>
      </c>
      <c r="CE20" t="s">
        <v>962</v>
      </c>
      <c r="CF20" t="s">
        <v>166</v>
      </c>
      <c r="CK20" t="s">
        <v>882</v>
      </c>
      <c r="CL20" t="s">
        <v>166</v>
      </c>
      <c r="CO20" t="s">
        <v>1849</v>
      </c>
      <c r="CP20" t="s">
        <v>166</v>
      </c>
      <c r="CY20" t="s">
        <v>1847</v>
      </c>
      <c r="CZ20" t="s">
        <v>1875</v>
      </c>
      <c r="DC20" t="s">
        <v>1849</v>
      </c>
      <c r="DD20" t="s">
        <v>166</v>
      </c>
      <c r="DM20" t="s">
        <v>962</v>
      </c>
      <c r="DN20" t="s">
        <v>166</v>
      </c>
      <c r="DO20" t="s">
        <v>1897</v>
      </c>
      <c r="DP20" t="s">
        <v>166</v>
      </c>
      <c r="DQ20" t="s">
        <v>2884</v>
      </c>
      <c r="DR20" t="s">
        <v>166</v>
      </c>
      <c r="DS20" t="s">
        <v>2884</v>
      </c>
      <c r="DT20" t="s">
        <v>166</v>
      </c>
      <c r="DY20" t="s">
        <v>2884</v>
      </c>
      <c r="DZ20" t="s">
        <v>166</v>
      </c>
      <c r="EC20" t="s">
        <v>2948</v>
      </c>
      <c r="ED20" t="s">
        <v>166</v>
      </c>
      <c r="EG20" t="s">
        <v>1897</v>
      </c>
      <c r="EH20" t="s">
        <v>166</v>
      </c>
      <c r="EI20" t="s">
        <v>2884</v>
      </c>
      <c r="EJ20" t="s">
        <v>166</v>
      </c>
      <c r="EK20" t="s">
        <v>962</v>
      </c>
      <c r="EL20" t="s">
        <v>166</v>
      </c>
      <c r="EY20" t="s">
        <v>3162</v>
      </c>
      <c r="EZ20" t="s">
        <v>166</v>
      </c>
      <c r="FA20" t="s">
        <v>962</v>
      </c>
      <c r="FB20" t="s">
        <v>166</v>
      </c>
    </row>
    <row r="21" spans="7:158">
      <c r="I21" t="s">
        <v>233</v>
      </c>
      <c r="J21" t="s">
        <v>234</v>
      </c>
      <c r="AK21" t="s">
        <v>963</v>
      </c>
      <c r="AL21" t="s">
        <v>166</v>
      </c>
      <c r="AQ21" t="s">
        <v>1157</v>
      </c>
      <c r="AR21" t="s">
        <v>166</v>
      </c>
      <c r="AS21" t="s">
        <v>1291</v>
      </c>
      <c r="AT21" t="s">
        <v>166</v>
      </c>
      <c r="AU21" t="s">
        <v>1425</v>
      </c>
      <c r="AV21" t="s">
        <v>166</v>
      </c>
      <c r="BA21" t="s">
        <v>1157</v>
      </c>
      <c r="BB21" t="s">
        <v>166</v>
      </c>
      <c r="BC21" t="s">
        <v>1291</v>
      </c>
      <c r="BD21" t="s">
        <v>166</v>
      </c>
      <c r="BG21" t="s">
        <v>1487</v>
      </c>
      <c r="BH21" t="s">
        <v>166</v>
      </c>
      <c r="BI21" t="s">
        <v>1500</v>
      </c>
      <c r="BJ21" t="s">
        <v>166</v>
      </c>
      <c r="CE21" t="s">
        <v>963</v>
      </c>
      <c r="CF21" t="s">
        <v>166</v>
      </c>
      <c r="CO21" t="s">
        <v>1850</v>
      </c>
      <c r="CP21" t="s">
        <v>166</v>
      </c>
      <c r="CY21" t="s">
        <v>1848</v>
      </c>
      <c r="CZ21" t="s">
        <v>1876</v>
      </c>
      <c r="DC21" t="s">
        <v>1850</v>
      </c>
      <c r="DD21" t="s">
        <v>166</v>
      </c>
      <c r="DM21" t="s">
        <v>963</v>
      </c>
      <c r="DN21" t="s">
        <v>166</v>
      </c>
      <c r="DO21" t="s">
        <v>1898</v>
      </c>
      <c r="DP21" t="s">
        <v>166</v>
      </c>
      <c r="DQ21" t="s">
        <v>2885</v>
      </c>
      <c r="DR21" t="s">
        <v>166</v>
      </c>
      <c r="DS21" t="s">
        <v>2885</v>
      </c>
      <c r="DT21" t="s">
        <v>166</v>
      </c>
      <c r="DY21" t="s">
        <v>2885</v>
      </c>
      <c r="DZ21" t="s">
        <v>166</v>
      </c>
      <c r="EC21" t="s">
        <v>2949</v>
      </c>
      <c r="ED21" t="s">
        <v>166</v>
      </c>
      <c r="EG21" t="s">
        <v>1898</v>
      </c>
      <c r="EH21" t="s">
        <v>166</v>
      </c>
      <c r="EI21" t="s">
        <v>2885</v>
      </c>
      <c r="EJ21" t="s">
        <v>166</v>
      </c>
      <c r="EK21" t="s">
        <v>963</v>
      </c>
      <c r="EL21" t="s">
        <v>166</v>
      </c>
      <c r="EY21" t="s">
        <v>3163</v>
      </c>
      <c r="EZ21" t="s">
        <v>166</v>
      </c>
      <c r="FA21" t="s">
        <v>963</v>
      </c>
      <c r="FB21" t="s">
        <v>166</v>
      </c>
    </row>
    <row r="22" spans="7:158">
      <c r="I22" t="s">
        <v>235</v>
      </c>
      <c r="J22" t="s">
        <v>236</v>
      </c>
      <c r="AK22" t="s">
        <v>964</v>
      </c>
      <c r="AL22" t="s">
        <v>166</v>
      </c>
      <c r="AQ22" t="s">
        <v>1158</v>
      </c>
      <c r="AR22" t="s">
        <v>166</v>
      </c>
      <c r="AS22" t="s">
        <v>1292</v>
      </c>
      <c r="AT22" t="s">
        <v>166</v>
      </c>
      <c r="AU22" t="s">
        <v>1426</v>
      </c>
      <c r="AV22" t="s">
        <v>166</v>
      </c>
      <c r="BA22" t="s">
        <v>1158</v>
      </c>
      <c r="BB22" t="s">
        <v>166</v>
      </c>
      <c r="BC22" t="s">
        <v>1292</v>
      </c>
      <c r="BD22" t="s">
        <v>166</v>
      </c>
      <c r="BG22" t="s">
        <v>1488</v>
      </c>
      <c r="BH22" t="s">
        <v>166</v>
      </c>
      <c r="BI22" t="s">
        <v>1501</v>
      </c>
      <c r="BJ22" t="s">
        <v>166</v>
      </c>
      <c r="CE22" t="s">
        <v>964</v>
      </c>
      <c r="CF22" t="s">
        <v>166</v>
      </c>
      <c r="CO22" t="s">
        <v>1851</v>
      </c>
      <c r="CP22" t="s">
        <v>166</v>
      </c>
      <c r="CY22" t="s">
        <v>1849</v>
      </c>
      <c r="CZ22" t="s">
        <v>1877</v>
      </c>
      <c r="DC22" t="s">
        <v>1851</v>
      </c>
      <c r="DD22" t="s">
        <v>166</v>
      </c>
      <c r="DM22" t="s">
        <v>964</v>
      </c>
      <c r="DN22" t="s">
        <v>166</v>
      </c>
      <c r="DO22" t="s">
        <v>1899</v>
      </c>
      <c r="DP22" t="s">
        <v>166</v>
      </c>
      <c r="DQ22" t="s">
        <v>2886</v>
      </c>
      <c r="DR22" t="s">
        <v>166</v>
      </c>
      <c r="DS22" t="s">
        <v>2886</v>
      </c>
      <c r="DT22" t="s">
        <v>166</v>
      </c>
      <c r="DY22" t="s">
        <v>2886</v>
      </c>
      <c r="DZ22" t="s">
        <v>166</v>
      </c>
      <c r="EC22" t="s">
        <v>2950</v>
      </c>
      <c r="ED22" t="s">
        <v>166</v>
      </c>
      <c r="EG22" t="s">
        <v>1899</v>
      </c>
      <c r="EH22" t="s">
        <v>166</v>
      </c>
      <c r="EI22" t="s">
        <v>2886</v>
      </c>
      <c r="EJ22" t="s">
        <v>166</v>
      </c>
      <c r="EK22" t="s">
        <v>964</v>
      </c>
      <c r="EL22" t="s">
        <v>166</v>
      </c>
      <c r="EY22" t="s">
        <v>3164</v>
      </c>
      <c r="EZ22" t="s">
        <v>166</v>
      </c>
      <c r="FA22" t="s">
        <v>964</v>
      </c>
      <c r="FB22" t="s">
        <v>166</v>
      </c>
    </row>
    <row r="23" spans="7:158">
      <c r="I23" t="s">
        <v>237</v>
      </c>
      <c r="J23" t="s">
        <v>238</v>
      </c>
      <c r="AK23" t="s">
        <v>965</v>
      </c>
      <c r="AL23" t="s">
        <v>166</v>
      </c>
      <c r="AQ23" t="s">
        <v>1159</v>
      </c>
      <c r="AR23" t="s">
        <v>166</v>
      </c>
      <c r="AS23" t="s">
        <v>1293</v>
      </c>
      <c r="AT23" t="s">
        <v>166</v>
      </c>
      <c r="AU23" t="s">
        <v>1427</v>
      </c>
      <c r="AV23" t="s">
        <v>166</v>
      </c>
      <c r="BA23" t="s">
        <v>1159</v>
      </c>
      <c r="BB23" t="s">
        <v>166</v>
      </c>
      <c r="BC23" t="s">
        <v>1293</v>
      </c>
      <c r="BD23" t="s">
        <v>166</v>
      </c>
      <c r="BG23" t="s">
        <v>1489</v>
      </c>
      <c r="BH23" t="s">
        <v>166</v>
      </c>
      <c r="BI23" t="s">
        <v>1476</v>
      </c>
      <c r="BJ23" t="s">
        <v>166</v>
      </c>
      <c r="CE23" t="s">
        <v>965</v>
      </c>
      <c r="CF23" t="s">
        <v>166</v>
      </c>
      <c r="CO23" t="s">
        <v>1852</v>
      </c>
      <c r="CP23" t="s">
        <v>166</v>
      </c>
      <c r="CY23" t="s">
        <v>1850</v>
      </c>
      <c r="CZ23" t="s">
        <v>1878</v>
      </c>
      <c r="DC23" t="s">
        <v>1852</v>
      </c>
      <c r="DD23" t="s">
        <v>166</v>
      </c>
      <c r="DM23" t="s">
        <v>965</v>
      </c>
      <c r="DN23" t="s">
        <v>166</v>
      </c>
      <c r="DO23" t="s">
        <v>1900</v>
      </c>
      <c r="DP23" t="s">
        <v>166</v>
      </c>
      <c r="DQ23" t="s">
        <v>2887</v>
      </c>
      <c r="DR23" t="s">
        <v>166</v>
      </c>
      <c r="DS23" t="s">
        <v>2887</v>
      </c>
      <c r="DT23" t="s">
        <v>166</v>
      </c>
      <c r="DY23" t="s">
        <v>2887</v>
      </c>
      <c r="DZ23" t="s">
        <v>166</v>
      </c>
      <c r="EC23" t="s">
        <v>2951</v>
      </c>
      <c r="ED23" t="s">
        <v>166</v>
      </c>
      <c r="EG23" t="s">
        <v>1900</v>
      </c>
      <c r="EH23" t="s">
        <v>166</v>
      </c>
      <c r="EI23" t="s">
        <v>2887</v>
      </c>
      <c r="EJ23" t="s">
        <v>166</v>
      </c>
      <c r="EK23" t="s">
        <v>965</v>
      </c>
      <c r="EL23" t="s">
        <v>166</v>
      </c>
      <c r="EY23" t="s">
        <v>1877</v>
      </c>
      <c r="EZ23" t="s">
        <v>166</v>
      </c>
      <c r="FA23" t="s">
        <v>965</v>
      </c>
      <c r="FB23" t="s">
        <v>166</v>
      </c>
    </row>
    <row r="24" spans="7:158">
      <c r="I24" t="s">
        <v>239</v>
      </c>
      <c r="J24" t="s">
        <v>240</v>
      </c>
      <c r="AK24" t="s">
        <v>966</v>
      </c>
      <c r="AL24" t="s">
        <v>166</v>
      </c>
      <c r="AQ24" t="s">
        <v>1160</v>
      </c>
      <c r="AR24" t="s">
        <v>166</v>
      </c>
      <c r="AS24" t="s">
        <v>1294</v>
      </c>
      <c r="AT24" t="s">
        <v>166</v>
      </c>
      <c r="AU24" t="s">
        <v>1428</v>
      </c>
      <c r="AV24" t="s">
        <v>166</v>
      </c>
      <c r="BA24" t="s">
        <v>1160</v>
      </c>
      <c r="BB24" t="s">
        <v>166</v>
      </c>
      <c r="BC24" t="s">
        <v>1294</v>
      </c>
      <c r="BD24" t="s">
        <v>166</v>
      </c>
      <c r="BG24" t="s">
        <v>1490</v>
      </c>
      <c r="BH24" t="s">
        <v>166</v>
      </c>
      <c r="BI24" t="s">
        <v>1477</v>
      </c>
      <c r="BJ24" t="s">
        <v>166</v>
      </c>
      <c r="CE24" t="s">
        <v>966</v>
      </c>
      <c r="CF24" t="s">
        <v>166</v>
      </c>
      <c r="CY24" t="s">
        <v>1851</v>
      </c>
      <c r="CZ24" t="s">
        <v>1879</v>
      </c>
      <c r="DM24" t="s">
        <v>966</v>
      </c>
      <c r="DN24" t="s">
        <v>166</v>
      </c>
      <c r="DO24" t="s">
        <v>1901</v>
      </c>
      <c r="DP24" t="s">
        <v>166</v>
      </c>
      <c r="DQ24" t="s">
        <v>2259</v>
      </c>
      <c r="DR24" t="s">
        <v>166</v>
      </c>
      <c r="DS24" t="s">
        <v>2259</v>
      </c>
      <c r="DT24" t="s">
        <v>166</v>
      </c>
      <c r="DY24" t="s">
        <v>2259</v>
      </c>
      <c r="DZ24" t="s">
        <v>166</v>
      </c>
      <c r="EC24" t="s">
        <v>2952</v>
      </c>
      <c r="ED24" t="s">
        <v>166</v>
      </c>
      <c r="EG24" t="s">
        <v>1901</v>
      </c>
      <c r="EH24" t="s">
        <v>166</v>
      </c>
      <c r="EI24" t="s">
        <v>2259</v>
      </c>
      <c r="EJ24" t="s">
        <v>166</v>
      </c>
      <c r="EK24" t="s">
        <v>966</v>
      </c>
      <c r="EL24" t="s">
        <v>166</v>
      </c>
      <c r="EY24" t="s">
        <v>3165</v>
      </c>
      <c r="EZ24" t="s">
        <v>166</v>
      </c>
      <c r="FA24" t="s">
        <v>966</v>
      </c>
      <c r="FB24" t="s">
        <v>166</v>
      </c>
    </row>
    <row r="25" spans="7:158">
      <c r="I25" t="s">
        <v>241</v>
      </c>
      <c r="J25" t="s">
        <v>242</v>
      </c>
      <c r="AK25" t="s">
        <v>967</v>
      </c>
      <c r="AL25" t="s">
        <v>166</v>
      </c>
      <c r="AQ25" t="s">
        <v>1161</v>
      </c>
      <c r="AR25" t="s">
        <v>166</v>
      </c>
      <c r="AS25" t="s">
        <v>1295</v>
      </c>
      <c r="AT25" t="s">
        <v>166</v>
      </c>
      <c r="AU25" t="s">
        <v>1429</v>
      </c>
      <c r="AV25" t="s">
        <v>166</v>
      </c>
      <c r="BA25" t="s">
        <v>1161</v>
      </c>
      <c r="BB25" t="s">
        <v>166</v>
      </c>
      <c r="BC25" t="s">
        <v>1295</v>
      </c>
      <c r="BD25" t="s">
        <v>166</v>
      </c>
      <c r="BG25" t="s">
        <v>1491</v>
      </c>
      <c r="BH25" t="s">
        <v>166</v>
      </c>
      <c r="BI25" t="s">
        <v>1478</v>
      </c>
      <c r="BJ25" t="s">
        <v>166</v>
      </c>
      <c r="CE25" t="s">
        <v>967</v>
      </c>
      <c r="CF25" t="s">
        <v>166</v>
      </c>
      <c r="CY25" t="s">
        <v>1852</v>
      </c>
      <c r="CZ25" t="s">
        <v>1880</v>
      </c>
      <c r="DM25" t="s">
        <v>967</v>
      </c>
      <c r="DN25" t="s">
        <v>166</v>
      </c>
      <c r="DO25" t="s">
        <v>1902</v>
      </c>
      <c r="DP25" t="s">
        <v>166</v>
      </c>
      <c r="DQ25" t="s">
        <v>2888</v>
      </c>
      <c r="DR25" t="s">
        <v>166</v>
      </c>
      <c r="DS25" t="s">
        <v>2888</v>
      </c>
      <c r="DT25" t="s">
        <v>166</v>
      </c>
      <c r="DY25" t="s">
        <v>2888</v>
      </c>
      <c r="DZ25" t="s">
        <v>166</v>
      </c>
      <c r="EC25" t="s">
        <v>2953</v>
      </c>
      <c r="ED25" t="s">
        <v>166</v>
      </c>
      <c r="EG25" t="s">
        <v>1902</v>
      </c>
      <c r="EH25" t="s">
        <v>166</v>
      </c>
      <c r="EI25" t="s">
        <v>2888</v>
      </c>
      <c r="EJ25" t="s">
        <v>166</v>
      </c>
      <c r="EK25" t="s">
        <v>967</v>
      </c>
      <c r="EL25" t="s">
        <v>166</v>
      </c>
      <c r="EY25" t="s">
        <v>3166</v>
      </c>
      <c r="EZ25" t="s">
        <v>166</v>
      </c>
      <c r="FA25" t="s">
        <v>967</v>
      </c>
      <c r="FB25" t="s">
        <v>166</v>
      </c>
    </row>
    <row r="26" spans="7:158">
      <c r="I26" t="s">
        <v>243</v>
      </c>
      <c r="J26" t="s">
        <v>244</v>
      </c>
      <c r="AK26" t="s">
        <v>968</v>
      </c>
      <c r="AL26" t="s">
        <v>166</v>
      </c>
      <c r="AQ26" t="s">
        <v>1162</v>
      </c>
      <c r="AR26" t="s">
        <v>166</v>
      </c>
      <c r="AS26" t="s">
        <v>1296</v>
      </c>
      <c r="AT26" t="s">
        <v>166</v>
      </c>
      <c r="AU26" t="s">
        <v>1430</v>
      </c>
      <c r="AV26" t="s">
        <v>166</v>
      </c>
      <c r="BA26" t="s">
        <v>1162</v>
      </c>
      <c r="BB26" t="s">
        <v>166</v>
      </c>
      <c r="BC26" t="s">
        <v>1296</v>
      </c>
      <c r="BD26" t="s">
        <v>166</v>
      </c>
      <c r="BG26" t="s">
        <v>1492</v>
      </c>
      <c r="BH26" t="s">
        <v>166</v>
      </c>
      <c r="BI26" t="s">
        <v>1502</v>
      </c>
      <c r="BJ26" t="s">
        <v>166</v>
      </c>
      <c r="CE26" t="s">
        <v>968</v>
      </c>
      <c r="CF26" t="s">
        <v>166</v>
      </c>
      <c r="DM26" t="s">
        <v>968</v>
      </c>
      <c r="DN26" t="s">
        <v>166</v>
      </c>
      <c r="DO26" t="s">
        <v>1903</v>
      </c>
      <c r="DP26" t="s">
        <v>166</v>
      </c>
      <c r="DQ26" t="s">
        <v>2889</v>
      </c>
      <c r="DR26" t="s">
        <v>166</v>
      </c>
      <c r="DS26" t="s">
        <v>2889</v>
      </c>
      <c r="DT26" t="s">
        <v>166</v>
      </c>
      <c r="DY26" t="s">
        <v>2889</v>
      </c>
      <c r="DZ26" t="s">
        <v>166</v>
      </c>
      <c r="EC26" t="s">
        <v>2954</v>
      </c>
      <c r="ED26" t="s">
        <v>166</v>
      </c>
      <c r="EG26" t="s">
        <v>1903</v>
      </c>
      <c r="EH26" t="s">
        <v>166</v>
      </c>
      <c r="EI26" t="s">
        <v>2889</v>
      </c>
      <c r="EJ26" t="s">
        <v>166</v>
      </c>
      <c r="EK26" t="s">
        <v>968</v>
      </c>
      <c r="EL26" t="s">
        <v>166</v>
      </c>
      <c r="EY26" t="s">
        <v>3167</v>
      </c>
      <c r="EZ26" t="s">
        <v>166</v>
      </c>
      <c r="FA26" t="s">
        <v>968</v>
      </c>
      <c r="FB26" t="s">
        <v>166</v>
      </c>
    </row>
    <row r="27" spans="7:158">
      <c r="I27" t="s">
        <v>245</v>
      </c>
      <c r="J27" t="s">
        <v>246</v>
      </c>
      <c r="AK27" t="s">
        <v>969</v>
      </c>
      <c r="AL27" t="s">
        <v>166</v>
      </c>
      <c r="AQ27" t="s">
        <v>1163</v>
      </c>
      <c r="AR27" t="s">
        <v>166</v>
      </c>
      <c r="AS27" t="s">
        <v>1297</v>
      </c>
      <c r="AT27" t="s">
        <v>166</v>
      </c>
      <c r="AU27" t="s">
        <v>1431</v>
      </c>
      <c r="AV27" t="s">
        <v>166</v>
      </c>
      <c r="BA27" t="s">
        <v>1163</v>
      </c>
      <c r="BB27" t="s">
        <v>166</v>
      </c>
      <c r="BC27" t="s">
        <v>1297</v>
      </c>
      <c r="BD27" t="s">
        <v>166</v>
      </c>
      <c r="BI27" t="s">
        <v>1492</v>
      </c>
      <c r="BJ27" t="s">
        <v>166</v>
      </c>
      <c r="CE27" t="s">
        <v>969</v>
      </c>
      <c r="CF27" t="s">
        <v>166</v>
      </c>
      <c r="DM27" t="s">
        <v>969</v>
      </c>
      <c r="DN27" t="s">
        <v>166</v>
      </c>
      <c r="DO27" t="s">
        <v>1904</v>
      </c>
      <c r="DP27" t="s">
        <v>166</v>
      </c>
      <c r="DQ27" t="s">
        <v>2890</v>
      </c>
      <c r="DR27" t="s">
        <v>166</v>
      </c>
      <c r="DS27" t="s">
        <v>2890</v>
      </c>
      <c r="DT27" t="s">
        <v>166</v>
      </c>
      <c r="DY27" t="s">
        <v>2890</v>
      </c>
      <c r="DZ27" t="s">
        <v>166</v>
      </c>
      <c r="EC27" t="s">
        <v>2955</v>
      </c>
      <c r="ED27" t="s">
        <v>166</v>
      </c>
      <c r="EG27" t="s">
        <v>1904</v>
      </c>
      <c r="EH27" t="s">
        <v>166</v>
      </c>
      <c r="EI27" t="s">
        <v>2890</v>
      </c>
      <c r="EJ27" t="s">
        <v>166</v>
      </c>
      <c r="EK27" t="s">
        <v>969</v>
      </c>
      <c r="EL27" t="s">
        <v>166</v>
      </c>
      <c r="EY27" t="s">
        <v>3168</v>
      </c>
      <c r="EZ27" t="s">
        <v>166</v>
      </c>
      <c r="FA27" t="s">
        <v>969</v>
      </c>
      <c r="FB27" t="s">
        <v>166</v>
      </c>
    </row>
    <row r="28" spans="7:158">
      <c r="I28" t="s">
        <v>247</v>
      </c>
      <c r="J28" t="s">
        <v>248</v>
      </c>
      <c r="AK28" t="s">
        <v>970</v>
      </c>
      <c r="AL28" t="s">
        <v>166</v>
      </c>
      <c r="AQ28" t="s">
        <v>1164</v>
      </c>
      <c r="AR28" t="s">
        <v>166</v>
      </c>
      <c r="AS28" t="s">
        <v>1298</v>
      </c>
      <c r="AT28" t="s">
        <v>166</v>
      </c>
      <c r="AU28" t="s">
        <v>1432</v>
      </c>
      <c r="AV28" t="s">
        <v>166</v>
      </c>
      <c r="BA28" t="s">
        <v>1164</v>
      </c>
      <c r="BB28" t="s">
        <v>166</v>
      </c>
      <c r="BC28" t="s">
        <v>1298</v>
      </c>
      <c r="BD28" t="s">
        <v>166</v>
      </c>
      <c r="CE28" t="s">
        <v>970</v>
      </c>
      <c r="CF28" t="s">
        <v>166</v>
      </c>
      <c r="DM28" t="s">
        <v>970</v>
      </c>
      <c r="DN28" t="s">
        <v>166</v>
      </c>
      <c r="DO28" t="s">
        <v>1905</v>
      </c>
      <c r="DP28" t="s">
        <v>166</v>
      </c>
      <c r="DQ28" t="s">
        <v>2891</v>
      </c>
      <c r="DR28" t="s">
        <v>166</v>
      </c>
      <c r="DS28" t="s">
        <v>2891</v>
      </c>
      <c r="DT28" t="s">
        <v>166</v>
      </c>
      <c r="DY28" t="s">
        <v>2891</v>
      </c>
      <c r="DZ28" t="s">
        <v>166</v>
      </c>
      <c r="EC28" t="s">
        <v>2956</v>
      </c>
      <c r="ED28" t="s">
        <v>166</v>
      </c>
      <c r="EG28" t="s">
        <v>1905</v>
      </c>
      <c r="EH28" t="s">
        <v>166</v>
      </c>
      <c r="EI28" t="s">
        <v>2891</v>
      </c>
      <c r="EJ28" t="s">
        <v>166</v>
      </c>
      <c r="EK28" t="s">
        <v>970</v>
      </c>
      <c r="EL28" t="s">
        <v>166</v>
      </c>
      <c r="EY28" t="s">
        <v>3169</v>
      </c>
      <c r="EZ28" t="s">
        <v>166</v>
      </c>
      <c r="FA28" t="s">
        <v>970</v>
      </c>
      <c r="FB28" t="s">
        <v>166</v>
      </c>
    </row>
    <row r="29" spans="7:158">
      <c r="I29" t="s">
        <v>249</v>
      </c>
      <c r="J29" t="s">
        <v>250</v>
      </c>
      <c r="AK29" t="s">
        <v>971</v>
      </c>
      <c r="AL29" t="s">
        <v>166</v>
      </c>
      <c r="AQ29" t="s">
        <v>1165</v>
      </c>
      <c r="AR29" t="s">
        <v>166</v>
      </c>
      <c r="AS29" t="s">
        <v>1299</v>
      </c>
      <c r="AT29" t="s">
        <v>166</v>
      </c>
      <c r="AU29" t="s">
        <v>1433</v>
      </c>
      <c r="AV29" t="s">
        <v>166</v>
      </c>
      <c r="BA29" t="s">
        <v>1165</v>
      </c>
      <c r="BB29" t="s">
        <v>166</v>
      </c>
      <c r="BC29" t="s">
        <v>1299</v>
      </c>
      <c r="BD29" t="s">
        <v>166</v>
      </c>
      <c r="CE29" t="s">
        <v>971</v>
      </c>
      <c r="CF29" t="s">
        <v>166</v>
      </c>
      <c r="DM29" t="s">
        <v>971</v>
      </c>
      <c r="DN29" t="s">
        <v>166</v>
      </c>
      <c r="DO29" t="s">
        <v>1906</v>
      </c>
      <c r="DP29" t="s">
        <v>166</v>
      </c>
      <c r="DQ29" t="s">
        <v>2892</v>
      </c>
      <c r="DR29" t="s">
        <v>166</v>
      </c>
      <c r="DS29" t="s">
        <v>2892</v>
      </c>
      <c r="DT29" t="s">
        <v>166</v>
      </c>
      <c r="DY29" t="s">
        <v>2892</v>
      </c>
      <c r="DZ29" t="s">
        <v>166</v>
      </c>
      <c r="EC29" t="s">
        <v>2957</v>
      </c>
      <c r="ED29" t="s">
        <v>166</v>
      </c>
      <c r="EG29" t="s">
        <v>1906</v>
      </c>
      <c r="EH29" t="s">
        <v>166</v>
      </c>
      <c r="EI29" t="s">
        <v>2892</v>
      </c>
      <c r="EJ29" t="s">
        <v>166</v>
      </c>
      <c r="EK29" t="s">
        <v>971</v>
      </c>
      <c r="EL29" t="s">
        <v>166</v>
      </c>
      <c r="EY29" t="s">
        <v>3170</v>
      </c>
      <c r="EZ29" t="s">
        <v>166</v>
      </c>
      <c r="FA29" t="s">
        <v>971</v>
      </c>
      <c r="FB29" t="s">
        <v>166</v>
      </c>
    </row>
    <row r="30" spans="7:158">
      <c r="I30" t="s">
        <v>251</v>
      </c>
      <c r="J30" t="s">
        <v>252</v>
      </c>
      <c r="AK30" t="s">
        <v>972</v>
      </c>
      <c r="AL30" t="s">
        <v>166</v>
      </c>
      <c r="AQ30" t="s">
        <v>1166</v>
      </c>
      <c r="AR30" t="s">
        <v>166</v>
      </c>
      <c r="AS30" t="s">
        <v>1300</v>
      </c>
      <c r="AT30" t="s">
        <v>166</v>
      </c>
      <c r="AU30" t="s">
        <v>1434</v>
      </c>
      <c r="AV30" t="s">
        <v>166</v>
      </c>
      <c r="BA30" t="s">
        <v>1166</v>
      </c>
      <c r="BB30" t="s">
        <v>166</v>
      </c>
      <c r="BC30" t="s">
        <v>1300</v>
      </c>
      <c r="BD30" t="s">
        <v>166</v>
      </c>
      <c r="CE30" t="s">
        <v>972</v>
      </c>
      <c r="CF30" t="s">
        <v>166</v>
      </c>
      <c r="DM30" t="s">
        <v>972</v>
      </c>
      <c r="DN30" t="s">
        <v>166</v>
      </c>
      <c r="DO30" t="s">
        <v>1907</v>
      </c>
      <c r="DP30" t="s">
        <v>166</v>
      </c>
      <c r="DQ30" t="s">
        <v>2893</v>
      </c>
      <c r="DR30" t="s">
        <v>166</v>
      </c>
      <c r="DS30" t="s">
        <v>2893</v>
      </c>
      <c r="DT30" t="s">
        <v>166</v>
      </c>
      <c r="DY30" t="s">
        <v>2893</v>
      </c>
      <c r="DZ30" t="s">
        <v>166</v>
      </c>
      <c r="EC30" t="s">
        <v>2958</v>
      </c>
      <c r="ED30" t="s">
        <v>166</v>
      </c>
      <c r="EG30" t="s">
        <v>1907</v>
      </c>
      <c r="EH30" t="s">
        <v>166</v>
      </c>
      <c r="EI30" t="s">
        <v>2893</v>
      </c>
      <c r="EJ30" t="s">
        <v>166</v>
      </c>
      <c r="EK30" t="s">
        <v>972</v>
      </c>
      <c r="EL30" t="s">
        <v>166</v>
      </c>
      <c r="FA30" t="s">
        <v>972</v>
      </c>
      <c r="FB30" t="s">
        <v>166</v>
      </c>
    </row>
    <row r="31" spans="7:158">
      <c r="I31" t="s">
        <v>253</v>
      </c>
      <c r="J31" t="s">
        <v>254</v>
      </c>
      <c r="AK31" t="s">
        <v>973</v>
      </c>
      <c r="AL31" t="s">
        <v>166</v>
      </c>
      <c r="AQ31" t="s">
        <v>1167</v>
      </c>
      <c r="AR31" t="s">
        <v>166</v>
      </c>
      <c r="AS31" t="s">
        <v>1301</v>
      </c>
      <c r="AT31" t="s">
        <v>166</v>
      </c>
      <c r="AU31" t="s">
        <v>1435</v>
      </c>
      <c r="AV31" t="s">
        <v>166</v>
      </c>
      <c r="BA31" t="s">
        <v>1167</v>
      </c>
      <c r="BB31" t="s">
        <v>166</v>
      </c>
      <c r="BC31" t="s">
        <v>1301</v>
      </c>
      <c r="BD31" t="s">
        <v>166</v>
      </c>
      <c r="CE31" t="s">
        <v>973</v>
      </c>
      <c r="CF31" t="s">
        <v>166</v>
      </c>
      <c r="DM31" t="s">
        <v>973</v>
      </c>
      <c r="DN31" t="s">
        <v>166</v>
      </c>
      <c r="DO31" t="s">
        <v>1908</v>
      </c>
      <c r="DP31" t="s">
        <v>166</v>
      </c>
      <c r="DQ31" t="s">
        <v>2894</v>
      </c>
      <c r="DR31" t="s">
        <v>166</v>
      </c>
      <c r="DS31" t="s">
        <v>2894</v>
      </c>
      <c r="DT31" t="s">
        <v>166</v>
      </c>
      <c r="DY31" t="s">
        <v>2894</v>
      </c>
      <c r="DZ31" t="s">
        <v>166</v>
      </c>
      <c r="EC31" t="s">
        <v>2959</v>
      </c>
      <c r="ED31" t="s">
        <v>166</v>
      </c>
      <c r="EG31" t="s">
        <v>1908</v>
      </c>
      <c r="EH31" t="s">
        <v>166</v>
      </c>
      <c r="EI31" t="s">
        <v>2894</v>
      </c>
      <c r="EJ31" t="s">
        <v>166</v>
      </c>
      <c r="EK31" t="s">
        <v>973</v>
      </c>
      <c r="EL31" t="s">
        <v>166</v>
      </c>
      <c r="FA31" t="s">
        <v>973</v>
      </c>
      <c r="FB31" t="s">
        <v>166</v>
      </c>
    </row>
    <row r="32" spans="7:158">
      <c r="I32" t="s">
        <v>255</v>
      </c>
      <c r="J32" t="s">
        <v>256</v>
      </c>
      <c r="AK32" t="s">
        <v>974</v>
      </c>
      <c r="AL32" t="s">
        <v>166</v>
      </c>
      <c r="AQ32" t="s">
        <v>1168</v>
      </c>
      <c r="AR32" t="s">
        <v>166</v>
      </c>
      <c r="AS32" t="s">
        <v>1302</v>
      </c>
      <c r="AT32" t="s">
        <v>166</v>
      </c>
      <c r="AU32" t="s">
        <v>1436</v>
      </c>
      <c r="AV32" t="s">
        <v>166</v>
      </c>
      <c r="BA32" t="s">
        <v>1168</v>
      </c>
      <c r="BB32" t="s">
        <v>166</v>
      </c>
      <c r="BC32" t="s">
        <v>1302</v>
      </c>
      <c r="BD32" t="s">
        <v>166</v>
      </c>
      <c r="CE32" t="s">
        <v>974</v>
      </c>
      <c r="CF32" t="s">
        <v>166</v>
      </c>
      <c r="DM32" t="s">
        <v>974</v>
      </c>
      <c r="DN32" t="s">
        <v>166</v>
      </c>
      <c r="DO32" t="s">
        <v>1909</v>
      </c>
      <c r="DP32" t="s">
        <v>166</v>
      </c>
      <c r="DQ32" t="s">
        <v>2895</v>
      </c>
      <c r="DR32" t="s">
        <v>166</v>
      </c>
      <c r="DS32" t="s">
        <v>2895</v>
      </c>
      <c r="DT32" t="s">
        <v>166</v>
      </c>
      <c r="DY32" t="s">
        <v>2895</v>
      </c>
      <c r="DZ32" t="s">
        <v>166</v>
      </c>
      <c r="EC32" t="s">
        <v>2960</v>
      </c>
      <c r="ED32" t="s">
        <v>166</v>
      </c>
      <c r="EG32" t="s">
        <v>1909</v>
      </c>
      <c r="EH32" t="s">
        <v>166</v>
      </c>
      <c r="EI32" t="s">
        <v>2895</v>
      </c>
      <c r="EJ32" t="s">
        <v>166</v>
      </c>
      <c r="EK32" t="s">
        <v>974</v>
      </c>
      <c r="EL32" t="s">
        <v>166</v>
      </c>
      <c r="FA32" t="s">
        <v>974</v>
      </c>
      <c r="FB32" t="s">
        <v>166</v>
      </c>
    </row>
    <row r="33" spans="9:158">
      <c r="I33" t="s">
        <v>257</v>
      </c>
      <c r="J33" t="s">
        <v>258</v>
      </c>
      <c r="AK33" t="s">
        <v>975</v>
      </c>
      <c r="AL33" t="s">
        <v>166</v>
      </c>
      <c r="AQ33" t="s">
        <v>1169</v>
      </c>
      <c r="AR33" t="s">
        <v>166</v>
      </c>
      <c r="AS33" t="s">
        <v>1303</v>
      </c>
      <c r="AT33" t="s">
        <v>166</v>
      </c>
      <c r="AU33" t="s">
        <v>1437</v>
      </c>
      <c r="AV33" t="s">
        <v>166</v>
      </c>
      <c r="BA33" t="s">
        <v>1169</v>
      </c>
      <c r="BB33" t="s">
        <v>166</v>
      </c>
      <c r="BC33" t="s">
        <v>1303</v>
      </c>
      <c r="BD33" t="s">
        <v>166</v>
      </c>
      <c r="CE33" t="s">
        <v>975</v>
      </c>
      <c r="CF33" t="s">
        <v>166</v>
      </c>
      <c r="DM33" t="s">
        <v>975</v>
      </c>
      <c r="DN33" t="s">
        <v>166</v>
      </c>
      <c r="DO33" t="s">
        <v>1910</v>
      </c>
      <c r="DP33" t="s">
        <v>166</v>
      </c>
      <c r="DQ33" t="s">
        <v>2896</v>
      </c>
      <c r="DR33" t="s">
        <v>166</v>
      </c>
      <c r="DS33" t="s">
        <v>2896</v>
      </c>
      <c r="DT33" t="s">
        <v>166</v>
      </c>
      <c r="DY33" t="s">
        <v>2896</v>
      </c>
      <c r="DZ33" t="s">
        <v>166</v>
      </c>
      <c r="EC33" t="s">
        <v>2961</v>
      </c>
      <c r="ED33" t="s">
        <v>166</v>
      </c>
      <c r="EG33" t="s">
        <v>1910</v>
      </c>
      <c r="EH33" t="s">
        <v>166</v>
      </c>
      <c r="EI33" t="s">
        <v>2896</v>
      </c>
      <c r="EJ33" t="s">
        <v>166</v>
      </c>
      <c r="EK33" t="s">
        <v>975</v>
      </c>
      <c r="EL33" t="s">
        <v>166</v>
      </c>
      <c r="FA33" t="s">
        <v>975</v>
      </c>
      <c r="FB33" t="s">
        <v>166</v>
      </c>
    </row>
    <row r="34" spans="9:158">
      <c r="I34" t="s">
        <v>259</v>
      </c>
      <c r="J34" t="s">
        <v>260</v>
      </c>
      <c r="AK34" t="s">
        <v>976</v>
      </c>
      <c r="AL34" t="s">
        <v>166</v>
      </c>
      <c r="AQ34" t="s">
        <v>1170</v>
      </c>
      <c r="AR34" t="s">
        <v>166</v>
      </c>
      <c r="AS34" t="s">
        <v>1304</v>
      </c>
      <c r="AT34" t="s">
        <v>166</v>
      </c>
      <c r="AU34" t="s">
        <v>1438</v>
      </c>
      <c r="AV34" t="s">
        <v>166</v>
      </c>
      <c r="BA34" t="s">
        <v>1170</v>
      </c>
      <c r="BB34" t="s">
        <v>166</v>
      </c>
      <c r="BC34" t="s">
        <v>1304</v>
      </c>
      <c r="BD34" t="s">
        <v>166</v>
      </c>
      <c r="CE34" t="s">
        <v>976</v>
      </c>
      <c r="CF34" t="s">
        <v>166</v>
      </c>
      <c r="DM34" t="s">
        <v>976</v>
      </c>
      <c r="DN34" t="s">
        <v>166</v>
      </c>
      <c r="DO34" t="s">
        <v>1911</v>
      </c>
      <c r="DP34" t="s">
        <v>166</v>
      </c>
      <c r="DQ34" t="s">
        <v>2897</v>
      </c>
      <c r="DR34" t="s">
        <v>166</v>
      </c>
      <c r="DS34" t="s">
        <v>2897</v>
      </c>
      <c r="DT34" t="s">
        <v>166</v>
      </c>
      <c r="DY34" t="s">
        <v>2897</v>
      </c>
      <c r="DZ34" t="s">
        <v>166</v>
      </c>
      <c r="EC34" t="s">
        <v>2962</v>
      </c>
      <c r="ED34" t="s">
        <v>166</v>
      </c>
      <c r="EG34" t="s">
        <v>1911</v>
      </c>
      <c r="EH34" t="s">
        <v>166</v>
      </c>
      <c r="EI34" t="s">
        <v>2897</v>
      </c>
      <c r="EJ34" t="s">
        <v>166</v>
      </c>
      <c r="EK34" t="s">
        <v>976</v>
      </c>
      <c r="EL34" t="s">
        <v>166</v>
      </c>
      <c r="FA34" t="s">
        <v>976</v>
      </c>
      <c r="FB34" t="s">
        <v>166</v>
      </c>
    </row>
    <row r="35" spans="9:158">
      <c r="I35" t="s">
        <v>261</v>
      </c>
      <c r="J35" t="s">
        <v>262</v>
      </c>
      <c r="AK35" t="s">
        <v>977</v>
      </c>
      <c r="AL35" t="s">
        <v>166</v>
      </c>
      <c r="AQ35" t="s">
        <v>1171</v>
      </c>
      <c r="AR35" t="s">
        <v>166</v>
      </c>
      <c r="AS35" t="s">
        <v>1305</v>
      </c>
      <c r="AT35" t="s">
        <v>166</v>
      </c>
      <c r="AU35" t="s">
        <v>1439</v>
      </c>
      <c r="AV35" t="s">
        <v>166</v>
      </c>
      <c r="BA35" t="s">
        <v>1171</v>
      </c>
      <c r="BB35" t="s">
        <v>166</v>
      </c>
      <c r="BC35" t="s">
        <v>1305</v>
      </c>
      <c r="BD35" t="s">
        <v>166</v>
      </c>
      <c r="CE35" t="s">
        <v>977</v>
      </c>
      <c r="CF35" t="s">
        <v>166</v>
      </c>
      <c r="DM35" t="s">
        <v>977</v>
      </c>
      <c r="DN35" t="s">
        <v>166</v>
      </c>
      <c r="DO35" t="s">
        <v>1912</v>
      </c>
      <c r="DP35" t="s">
        <v>166</v>
      </c>
      <c r="DQ35" t="s">
        <v>2898</v>
      </c>
      <c r="DR35" t="s">
        <v>166</v>
      </c>
      <c r="DS35" t="s">
        <v>2898</v>
      </c>
      <c r="DT35" t="s">
        <v>166</v>
      </c>
      <c r="DY35" t="s">
        <v>2898</v>
      </c>
      <c r="DZ35" t="s">
        <v>166</v>
      </c>
      <c r="EC35" t="s">
        <v>2963</v>
      </c>
      <c r="ED35" t="s">
        <v>166</v>
      </c>
      <c r="EG35" t="s">
        <v>1912</v>
      </c>
      <c r="EH35" t="s">
        <v>166</v>
      </c>
      <c r="EI35" t="s">
        <v>2898</v>
      </c>
      <c r="EJ35" t="s">
        <v>166</v>
      </c>
      <c r="EK35" t="s">
        <v>977</v>
      </c>
      <c r="EL35" t="s">
        <v>166</v>
      </c>
      <c r="FA35" t="s">
        <v>977</v>
      </c>
      <c r="FB35" t="s">
        <v>166</v>
      </c>
    </row>
    <row r="36" spans="9:158">
      <c r="I36" t="s">
        <v>263</v>
      </c>
      <c r="J36" t="s">
        <v>264</v>
      </c>
      <c r="AK36" t="s">
        <v>978</v>
      </c>
      <c r="AL36" t="s">
        <v>166</v>
      </c>
      <c r="AQ36" t="s">
        <v>1172</v>
      </c>
      <c r="AR36" t="s">
        <v>166</v>
      </c>
      <c r="AS36" t="s">
        <v>1306</v>
      </c>
      <c r="AT36" t="s">
        <v>166</v>
      </c>
      <c r="AU36" t="s">
        <v>1440</v>
      </c>
      <c r="AV36" t="s">
        <v>166</v>
      </c>
      <c r="BA36" t="s">
        <v>1172</v>
      </c>
      <c r="BB36" t="s">
        <v>166</v>
      </c>
      <c r="BC36" t="s">
        <v>1306</v>
      </c>
      <c r="BD36" t="s">
        <v>166</v>
      </c>
      <c r="CE36" t="s">
        <v>978</v>
      </c>
      <c r="CF36" t="s">
        <v>166</v>
      </c>
      <c r="DM36" t="s">
        <v>978</v>
      </c>
      <c r="DN36" t="s">
        <v>166</v>
      </c>
      <c r="DO36" t="s">
        <v>1913</v>
      </c>
      <c r="DP36" t="s">
        <v>166</v>
      </c>
      <c r="DQ36" t="s">
        <v>2899</v>
      </c>
      <c r="DR36" t="s">
        <v>166</v>
      </c>
      <c r="DS36" t="s">
        <v>2899</v>
      </c>
      <c r="DT36" t="s">
        <v>166</v>
      </c>
      <c r="DY36" t="s">
        <v>2899</v>
      </c>
      <c r="DZ36" t="s">
        <v>166</v>
      </c>
      <c r="EC36" t="s">
        <v>2964</v>
      </c>
      <c r="ED36" t="s">
        <v>166</v>
      </c>
      <c r="EG36" t="s">
        <v>1913</v>
      </c>
      <c r="EH36" t="s">
        <v>166</v>
      </c>
      <c r="EI36" t="s">
        <v>2899</v>
      </c>
      <c r="EJ36" t="s">
        <v>166</v>
      </c>
      <c r="EK36" t="s">
        <v>978</v>
      </c>
      <c r="EL36" t="s">
        <v>166</v>
      </c>
      <c r="FA36" t="s">
        <v>978</v>
      </c>
      <c r="FB36" t="s">
        <v>166</v>
      </c>
    </row>
    <row r="37" spans="9:158">
      <c r="I37" t="s">
        <v>265</v>
      </c>
      <c r="J37" t="s">
        <v>266</v>
      </c>
      <c r="AK37" t="s">
        <v>979</v>
      </c>
      <c r="AL37" t="s">
        <v>166</v>
      </c>
      <c r="AQ37" t="s">
        <v>1173</v>
      </c>
      <c r="AR37" t="s">
        <v>166</v>
      </c>
      <c r="AS37" t="s">
        <v>1307</v>
      </c>
      <c r="AT37" t="s">
        <v>166</v>
      </c>
      <c r="AU37" t="s">
        <v>1441</v>
      </c>
      <c r="AV37" t="s">
        <v>166</v>
      </c>
      <c r="BA37" t="s">
        <v>1173</v>
      </c>
      <c r="BB37" t="s">
        <v>166</v>
      </c>
      <c r="BC37" t="s">
        <v>1307</v>
      </c>
      <c r="BD37" t="s">
        <v>166</v>
      </c>
      <c r="CE37" t="s">
        <v>979</v>
      </c>
      <c r="CF37" t="s">
        <v>166</v>
      </c>
      <c r="DM37" t="s">
        <v>979</v>
      </c>
      <c r="DN37" t="s">
        <v>166</v>
      </c>
      <c r="DO37" t="s">
        <v>1914</v>
      </c>
      <c r="DP37" t="s">
        <v>166</v>
      </c>
      <c r="DQ37" t="s">
        <v>2900</v>
      </c>
      <c r="DR37" t="s">
        <v>166</v>
      </c>
      <c r="DS37" t="s">
        <v>2900</v>
      </c>
      <c r="DT37" t="s">
        <v>166</v>
      </c>
      <c r="DY37" t="s">
        <v>2900</v>
      </c>
      <c r="DZ37" t="s">
        <v>166</v>
      </c>
      <c r="EC37" t="s">
        <v>2965</v>
      </c>
      <c r="ED37" t="s">
        <v>166</v>
      </c>
      <c r="EG37" t="s">
        <v>1914</v>
      </c>
      <c r="EH37" t="s">
        <v>166</v>
      </c>
      <c r="EI37" t="s">
        <v>2900</v>
      </c>
      <c r="EJ37" t="s">
        <v>166</v>
      </c>
      <c r="EK37" t="s">
        <v>979</v>
      </c>
      <c r="EL37" t="s">
        <v>166</v>
      </c>
      <c r="FA37" t="s">
        <v>979</v>
      </c>
      <c r="FB37" t="s">
        <v>166</v>
      </c>
    </row>
    <row r="38" spans="9:158">
      <c r="I38" t="s">
        <v>267</v>
      </c>
      <c r="J38" t="s">
        <v>268</v>
      </c>
      <c r="AK38" t="s">
        <v>980</v>
      </c>
      <c r="AL38" t="s">
        <v>166</v>
      </c>
      <c r="AQ38" t="s">
        <v>1174</v>
      </c>
      <c r="AR38" t="s">
        <v>166</v>
      </c>
      <c r="AS38" t="s">
        <v>1308</v>
      </c>
      <c r="AT38" t="s">
        <v>166</v>
      </c>
      <c r="AU38" t="s">
        <v>1442</v>
      </c>
      <c r="AV38" t="s">
        <v>166</v>
      </c>
      <c r="BA38" t="s">
        <v>1174</v>
      </c>
      <c r="BB38" t="s">
        <v>166</v>
      </c>
      <c r="BC38" t="s">
        <v>1308</v>
      </c>
      <c r="BD38" t="s">
        <v>166</v>
      </c>
      <c r="CE38" t="s">
        <v>980</v>
      </c>
      <c r="CF38" t="s">
        <v>166</v>
      </c>
      <c r="DM38" t="s">
        <v>980</v>
      </c>
      <c r="DN38" t="s">
        <v>166</v>
      </c>
      <c r="DO38" t="s">
        <v>1915</v>
      </c>
      <c r="DP38" t="s">
        <v>166</v>
      </c>
      <c r="DQ38" t="s">
        <v>2901</v>
      </c>
      <c r="DR38" t="s">
        <v>166</v>
      </c>
      <c r="DS38" t="s">
        <v>2901</v>
      </c>
      <c r="DT38" t="s">
        <v>166</v>
      </c>
      <c r="DY38" t="s">
        <v>2901</v>
      </c>
      <c r="DZ38" t="s">
        <v>166</v>
      </c>
      <c r="EC38" t="s">
        <v>2966</v>
      </c>
      <c r="ED38" t="s">
        <v>166</v>
      </c>
      <c r="EG38" t="s">
        <v>1915</v>
      </c>
      <c r="EH38" t="s">
        <v>166</v>
      </c>
      <c r="EI38" t="s">
        <v>2901</v>
      </c>
      <c r="EJ38" t="s">
        <v>166</v>
      </c>
      <c r="EK38" t="s">
        <v>980</v>
      </c>
      <c r="EL38" t="s">
        <v>166</v>
      </c>
      <c r="FA38" t="s">
        <v>980</v>
      </c>
      <c r="FB38" t="s">
        <v>166</v>
      </c>
    </row>
    <row r="39" spans="9:158">
      <c r="I39" t="s">
        <v>269</v>
      </c>
      <c r="J39" t="s">
        <v>270</v>
      </c>
      <c r="AK39" t="s">
        <v>981</v>
      </c>
      <c r="AL39" t="s">
        <v>166</v>
      </c>
      <c r="AQ39" t="s">
        <v>1175</v>
      </c>
      <c r="AR39" t="s">
        <v>166</v>
      </c>
      <c r="AS39" t="s">
        <v>1309</v>
      </c>
      <c r="AT39" t="s">
        <v>166</v>
      </c>
      <c r="AU39" t="s">
        <v>1443</v>
      </c>
      <c r="AV39" t="s">
        <v>166</v>
      </c>
      <c r="BA39" t="s">
        <v>1175</v>
      </c>
      <c r="BB39" t="s">
        <v>166</v>
      </c>
      <c r="BC39" t="s">
        <v>1309</v>
      </c>
      <c r="BD39" t="s">
        <v>166</v>
      </c>
      <c r="CE39" t="s">
        <v>981</v>
      </c>
      <c r="CF39" t="s">
        <v>166</v>
      </c>
      <c r="DM39" t="s">
        <v>981</v>
      </c>
      <c r="DN39" t="s">
        <v>166</v>
      </c>
      <c r="DO39" t="s">
        <v>1916</v>
      </c>
      <c r="DP39" t="s">
        <v>166</v>
      </c>
      <c r="DQ39" t="s">
        <v>2902</v>
      </c>
      <c r="DR39" t="s">
        <v>166</v>
      </c>
      <c r="DS39" t="s">
        <v>2902</v>
      </c>
      <c r="DT39" t="s">
        <v>166</v>
      </c>
      <c r="DY39" t="s">
        <v>2902</v>
      </c>
      <c r="DZ39" t="s">
        <v>166</v>
      </c>
      <c r="EC39" t="s">
        <v>2967</v>
      </c>
      <c r="ED39" t="s">
        <v>166</v>
      </c>
      <c r="EG39" t="s">
        <v>1916</v>
      </c>
      <c r="EH39" t="s">
        <v>166</v>
      </c>
      <c r="EI39" t="s">
        <v>2902</v>
      </c>
      <c r="EJ39" t="s">
        <v>166</v>
      </c>
      <c r="EK39" t="s">
        <v>981</v>
      </c>
      <c r="EL39" t="s">
        <v>166</v>
      </c>
      <c r="FA39" t="s">
        <v>981</v>
      </c>
      <c r="FB39" t="s">
        <v>166</v>
      </c>
    </row>
    <row r="40" spans="9:158">
      <c r="I40" t="s">
        <v>271</v>
      </c>
      <c r="J40" t="s">
        <v>272</v>
      </c>
      <c r="AK40" t="s">
        <v>982</v>
      </c>
      <c r="AL40" t="s">
        <v>166</v>
      </c>
      <c r="AQ40" t="s">
        <v>1176</v>
      </c>
      <c r="AR40" t="s">
        <v>166</v>
      </c>
      <c r="AS40" t="s">
        <v>1310</v>
      </c>
      <c r="AT40" t="s">
        <v>166</v>
      </c>
      <c r="AU40" t="s">
        <v>179</v>
      </c>
      <c r="AV40" t="s">
        <v>166</v>
      </c>
      <c r="BA40" t="s">
        <v>1176</v>
      </c>
      <c r="BB40" t="s">
        <v>166</v>
      </c>
      <c r="BC40" t="s">
        <v>1310</v>
      </c>
      <c r="BD40" t="s">
        <v>166</v>
      </c>
      <c r="CE40" t="s">
        <v>982</v>
      </c>
      <c r="CF40" t="s">
        <v>166</v>
      </c>
      <c r="DM40" t="s">
        <v>982</v>
      </c>
      <c r="DN40" t="s">
        <v>166</v>
      </c>
      <c r="DO40" t="s">
        <v>1917</v>
      </c>
      <c r="DP40" t="s">
        <v>166</v>
      </c>
      <c r="DQ40" t="s">
        <v>2903</v>
      </c>
      <c r="DR40" t="s">
        <v>166</v>
      </c>
      <c r="DS40" t="s">
        <v>2903</v>
      </c>
      <c r="DT40" t="s">
        <v>166</v>
      </c>
      <c r="DY40" t="s">
        <v>2903</v>
      </c>
      <c r="DZ40" t="s">
        <v>166</v>
      </c>
      <c r="EC40" t="s">
        <v>2968</v>
      </c>
      <c r="ED40" t="s">
        <v>166</v>
      </c>
      <c r="EG40" t="s">
        <v>1917</v>
      </c>
      <c r="EH40" t="s">
        <v>166</v>
      </c>
      <c r="EI40" t="s">
        <v>2903</v>
      </c>
      <c r="EJ40" t="s">
        <v>166</v>
      </c>
      <c r="EK40" t="s">
        <v>982</v>
      </c>
      <c r="EL40" t="s">
        <v>166</v>
      </c>
      <c r="FA40" t="s">
        <v>982</v>
      </c>
      <c r="FB40" t="s">
        <v>166</v>
      </c>
    </row>
    <row r="41" spans="9:158">
      <c r="I41" t="s">
        <v>273</v>
      </c>
      <c r="J41" t="s">
        <v>274</v>
      </c>
      <c r="AK41" t="s">
        <v>983</v>
      </c>
      <c r="AL41" t="s">
        <v>166</v>
      </c>
      <c r="AQ41" t="s">
        <v>1177</v>
      </c>
      <c r="AR41" t="s">
        <v>166</v>
      </c>
      <c r="AS41" t="s">
        <v>1311</v>
      </c>
      <c r="AT41" t="s">
        <v>166</v>
      </c>
      <c r="AU41" t="s">
        <v>1444</v>
      </c>
      <c r="AV41" t="s">
        <v>166</v>
      </c>
      <c r="BA41" t="s">
        <v>1177</v>
      </c>
      <c r="BB41" t="s">
        <v>166</v>
      </c>
      <c r="BC41" t="s">
        <v>1311</v>
      </c>
      <c r="BD41" t="s">
        <v>166</v>
      </c>
      <c r="CE41" t="s">
        <v>983</v>
      </c>
      <c r="CF41" t="s">
        <v>166</v>
      </c>
      <c r="DM41" t="s">
        <v>983</v>
      </c>
      <c r="DN41" t="s">
        <v>166</v>
      </c>
      <c r="DO41" t="s">
        <v>1918</v>
      </c>
      <c r="DP41" t="s">
        <v>166</v>
      </c>
      <c r="DQ41" t="s">
        <v>2904</v>
      </c>
      <c r="DR41" t="s">
        <v>166</v>
      </c>
      <c r="DS41" t="s">
        <v>2904</v>
      </c>
      <c r="DT41" t="s">
        <v>166</v>
      </c>
      <c r="DY41" t="s">
        <v>2904</v>
      </c>
      <c r="DZ41" t="s">
        <v>166</v>
      </c>
      <c r="EC41" t="s">
        <v>2969</v>
      </c>
      <c r="ED41" t="s">
        <v>166</v>
      </c>
      <c r="EG41" t="s">
        <v>1918</v>
      </c>
      <c r="EH41" t="s">
        <v>166</v>
      </c>
      <c r="EI41" t="s">
        <v>2904</v>
      </c>
      <c r="EJ41" t="s">
        <v>166</v>
      </c>
      <c r="EK41" t="s">
        <v>983</v>
      </c>
      <c r="EL41" t="s">
        <v>166</v>
      </c>
      <c r="FA41" t="s">
        <v>983</v>
      </c>
      <c r="FB41" t="s">
        <v>166</v>
      </c>
    </row>
    <row r="42" spans="9:158">
      <c r="I42" t="s">
        <v>275</v>
      </c>
      <c r="J42" t="s">
        <v>276</v>
      </c>
      <c r="AK42" t="s">
        <v>984</v>
      </c>
      <c r="AL42" t="s">
        <v>166</v>
      </c>
      <c r="AQ42" t="s">
        <v>1178</v>
      </c>
      <c r="AR42" t="s">
        <v>166</v>
      </c>
      <c r="AS42" t="s">
        <v>1312</v>
      </c>
      <c r="AT42" t="s">
        <v>166</v>
      </c>
      <c r="AU42" t="s">
        <v>1445</v>
      </c>
      <c r="AV42" t="s">
        <v>166</v>
      </c>
      <c r="BA42" t="s">
        <v>1178</v>
      </c>
      <c r="BB42" t="s">
        <v>166</v>
      </c>
      <c r="BC42" t="s">
        <v>1312</v>
      </c>
      <c r="BD42" t="s">
        <v>166</v>
      </c>
      <c r="CE42" t="s">
        <v>984</v>
      </c>
      <c r="CF42" t="s">
        <v>166</v>
      </c>
      <c r="DM42" t="s">
        <v>984</v>
      </c>
      <c r="DN42" t="s">
        <v>166</v>
      </c>
      <c r="DO42" t="s">
        <v>1919</v>
      </c>
      <c r="DP42" t="s">
        <v>166</v>
      </c>
      <c r="DQ42" t="s">
        <v>2905</v>
      </c>
      <c r="DR42" t="s">
        <v>166</v>
      </c>
      <c r="DS42" t="s">
        <v>2905</v>
      </c>
      <c r="DT42" t="s">
        <v>166</v>
      </c>
      <c r="DY42" t="s">
        <v>2905</v>
      </c>
      <c r="DZ42" t="s">
        <v>166</v>
      </c>
      <c r="EC42" t="s">
        <v>2970</v>
      </c>
      <c r="ED42" t="s">
        <v>166</v>
      </c>
      <c r="EG42" t="s">
        <v>1919</v>
      </c>
      <c r="EH42" t="s">
        <v>166</v>
      </c>
      <c r="EI42" t="s">
        <v>2905</v>
      </c>
      <c r="EJ42" t="s">
        <v>166</v>
      </c>
      <c r="EK42" t="s">
        <v>984</v>
      </c>
      <c r="EL42" t="s">
        <v>166</v>
      </c>
      <c r="FA42" t="s">
        <v>984</v>
      </c>
      <c r="FB42" t="s">
        <v>166</v>
      </c>
    </row>
    <row r="43" spans="9:158">
      <c r="I43" t="s">
        <v>277</v>
      </c>
      <c r="J43" t="s">
        <v>278</v>
      </c>
      <c r="AK43" t="s">
        <v>985</v>
      </c>
      <c r="AL43" t="s">
        <v>166</v>
      </c>
      <c r="AQ43" t="s">
        <v>1179</v>
      </c>
      <c r="AR43" t="s">
        <v>166</v>
      </c>
      <c r="AS43" t="s">
        <v>1313</v>
      </c>
      <c r="AT43" t="s">
        <v>166</v>
      </c>
      <c r="AU43" t="s">
        <v>1446</v>
      </c>
      <c r="AV43" t="s">
        <v>166</v>
      </c>
      <c r="BA43" t="s">
        <v>1179</v>
      </c>
      <c r="BB43" t="s">
        <v>166</v>
      </c>
      <c r="BC43" t="s">
        <v>1313</v>
      </c>
      <c r="BD43" t="s">
        <v>166</v>
      </c>
      <c r="CE43" t="s">
        <v>985</v>
      </c>
      <c r="CF43" t="s">
        <v>166</v>
      </c>
      <c r="DM43" t="s">
        <v>985</v>
      </c>
      <c r="DN43" t="s">
        <v>166</v>
      </c>
      <c r="DO43" t="s">
        <v>1920</v>
      </c>
      <c r="DP43" t="s">
        <v>166</v>
      </c>
      <c r="DQ43" t="s">
        <v>2906</v>
      </c>
      <c r="DR43" t="s">
        <v>166</v>
      </c>
      <c r="DS43" t="s">
        <v>2906</v>
      </c>
      <c r="DT43" t="s">
        <v>166</v>
      </c>
      <c r="DY43" t="s">
        <v>2906</v>
      </c>
      <c r="DZ43" t="s">
        <v>166</v>
      </c>
      <c r="EC43" t="s">
        <v>2971</v>
      </c>
      <c r="ED43" t="s">
        <v>166</v>
      </c>
      <c r="EG43" t="s">
        <v>1920</v>
      </c>
      <c r="EH43" t="s">
        <v>166</v>
      </c>
      <c r="EI43" t="s">
        <v>2906</v>
      </c>
      <c r="EJ43" t="s">
        <v>166</v>
      </c>
      <c r="EK43" t="s">
        <v>985</v>
      </c>
      <c r="EL43" t="s">
        <v>166</v>
      </c>
      <c r="FA43" t="s">
        <v>985</v>
      </c>
      <c r="FB43" t="s">
        <v>166</v>
      </c>
    </row>
    <row r="44" spans="9:158">
      <c r="I44" t="s">
        <v>279</v>
      </c>
      <c r="J44" t="s">
        <v>280</v>
      </c>
      <c r="AK44" t="s">
        <v>986</v>
      </c>
      <c r="AL44" t="s">
        <v>166</v>
      </c>
      <c r="AQ44" t="s">
        <v>1180</v>
      </c>
      <c r="AR44" t="s">
        <v>166</v>
      </c>
      <c r="AS44" t="s">
        <v>1314</v>
      </c>
      <c r="AT44" t="s">
        <v>166</v>
      </c>
      <c r="AU44" t="s">
        <v>1447</v>
      </c>
      <c r="AV44" t="s">
        <v>166</v>
      </c>
      <c r="BA44" t="s">
        <v>1180</v>
      </c>
      <c r="BB44" t="s">
        <v>166</v>
      </c>
      <c r="BC44" t="s">
        <v>1314</v>
      </c>
      <c r="BD44" t="s">
        <v>166</v>
      </c>
      <c r="CE44" t="s">
        <v>986</v>
      </c>
      <c r="CF44" t="s">
        <v>166</v>
      </c>
      <c r="DM44" t="s">
        <v>986</v>
      </c>
      <c r="DN44" t="s">
        <v>166</v>
      </c>
      <c r="DO44" t="s">
        <v>1921</v>
      </c>
      <c r="DP44" t="s">
        <v>166</v>
      </c>
      <c r="DQ44" t="s">
        <v>2907</v>
      </c>
      <c r="DR44" t="s">
        <v>166</v>
      </c>
      <c r="DS44" t="s">
        <v>2907</v>
      </c>
      <c r="DT44" t="s">
        <v>166</v>
      </c>
      <c r="DY44" t="s">
        <v>2907</v>
      </c>
      <c r="DZ44" t="s">
        <v>166</v>
      </c>
      <c r="EC44" t="s">
        <v>2972</v>
      </c>
      <c r="ED44" t="s">
        <v>166</v>
      </c>
      <c r="EG44" t="s">
        <v>1921</v>
      </c>
      <c r="EH44" t="s">
        <v>166</v>
      </c>
      <c r="EI44" t="s">
        <v>2907</v>
      </c>
      <c r="EJ44" t="s">
        <v>166</v>
      </c>
      <c r="EK44" t="s">
        <v>986</v>
      </c>
      <c r="EL44" t="s">
        <v>166</v>
      </c>
      <c r="FA44" t="s">
        <v>986</v>
      </c>
      <c r="FB44" t="s">
        <v>166</v>
      </c>
    </row>
    <row r="45" spans="9:158">
      <c r="I45" t="s">
        <v>281</v>
      </c>
      <c r="J45" t="s">
        <v>282</v>
      </c>
      <c r="AK45" t="s">
        <v>987</v>
      </c>
      <c r="AL45" t="s">
        <v>166</v>
      </c>
      <c r="AQ45" t="s">
        <v>1181</v>
      </c>
      <c r="AR45" t="s">
        <v>166</v>
      </c>
      <c r="AS45" t="s">
        <v>1315</v>
      </c>
      <c r="AT45" t="s">
        <v>166</v>
      </c>
      <c r="AU45" t="s">
        <v>1448</v>
      </c>
      <c r="AV45" t="s">
        <v>166</v>
      </c>
      <c r="BA45" t="s">
        <v>1181</v>
      </c>
      <c r="BB45" t="s">
        <v>166</v>
      </c>
      <c r="BC45" t="s">
        <v>1315</v>
      </c>
      <c r="BD45" t="s">
        <v>166</v>
      </c>
      <c r="CE45" t="s">
        <v>987</v>
      </c>
      <c r="CF45" t="s">
        <v>166</v>
      </c>
      <c r="DM45" t="s">
        <v>987</v>
      </c>
      <c r="DN45" t="s">
        <v>166</v>
      </c>
      <c r="DO45" t="s">
        <v>1922</v>
      </c>
      <c r="DP45" t="s">
        <v>166</v>
      </c>
      <c r="DQ45" t="s">
        <v>2908</v>
      </c>
      <c r="DR45" t="s">
        <v>166</v>
      </c>
      <c r="DS45" t="s">
        <v>2908</v>
      </c>
      <c r="DT45" t="s">
        <v>166</v>
      </c>
      <c r="DY45" t="s">
        <v>2908</v>
      </c>
      <c r="DZ45" t="s">
        <v>166</v>
      </c>
      <c r="EC45" t="s">
        <v>2973</v>
      </c>
      <c r="ED45" t="s">
        <v>166</v>
      </c>
      <c r="EG45" t="s">
        <v>1922</v>
      </c>
      <c r="EH45" t="s">
        <v>166</v>
      </c>
      <c r="EI45" t="s">
        <v>2908</v>
      </c>
      <c r="EJ45" t="s">
        <v>166</v>
      </c>
      <c r="EK45" t="s">
        <v>987</v>
      </c>
      <c r="EL45" t="s">
        <v>166</v>
      </c>
      <c r="FA45" t="s">
        <v>987</v>
      </c>
      <c r="FB45" t="s">
        <v>166</v>
      </c>
    </row>
    <row r="46" spans="9:158">
      <c r="I46" t="s">
        <v>283</v>
      </c>
      <c r="J46" t="s">
        <v>284</v>
      </c>
      <c r="AK46" t="s">
        <v>988</v>
      </c>
      <c r="AL46" t="s">
        <v>166</v>
      </c>
      <c r="AQ46" t="s">
        <v>1182</v>
      </c>
      <c r="AR46" t="s">
        <v>166</v>
      </c>
      <c r="AS46" t="s">
        <v>1316</v>
      </c>
      <c r="AT46" t="s">
        <v>166</v>
      </c>
      <c r="AU46" t="s">
        <v>1449</v>
      </c>
      <c r="AV46" t="s">
        <v>166</v>
      </c>
      <c r="BA46" t="s">
        <v>1182</v>
      </c>
      <c r="BB46" t="s">
        <v>166</v>
      </c>
      <c r="BC46" t="s">
        <v>1316</v>
      </c>
      <c r="BD46" t="s">
        <v>166</v>
      </c>
      <c r="CE46" t="s">
        <v>988</v>
      </c>
      <c r="CF46" t="s">
        <v>166</v>
      </c>
      <c r="DM46" t="s">
        <v>988</v>
      </c>
      <c r="DN46" t="s">
        <v>166</v>
      </c>
      <c r="DO46" t="s">
        <v>1923</v>
      </c>
      <c r="DP46" t="s">
        <v>166</v>
      </c>
      <c r="DQ46" t="s">
        <v>2909</v>
      </c>
      <c r="DR46" t="s">
        <v>166</v>
      </c>
      <c r="DS46" t="s">
        <v>2909</v>
      </c>
      <c r="DT46" t="s">
        <v>166</v>
      </c>
      <c r="DY46" t="s">
        <v>2909</v>
      </c>
      <c r="DZ46" t="s">
        <v>166</v>
      </c>
      <c r="EC46" t="s">
        <v>2974</v>
      </c>
      <c r="ED46" t="s">
        <v>166</v>
      </c>
      <c r="EG46" t="s">
        <v>1923</v>
      </c>
      <c r="EH46" t="s">
        <v>166</v>
      </c>
      <c r="EI46" t="s">
        <v>2909</v>
      </c>
      <c r="EJ46" t="s">
        <v>166</v>
      </c>
      <c r="EK46" t="s">
        <v>988</v>
      </c>
      <c r="EL46" t="s">
        <v>166</v>
      </c>
      <c r="FA46" t="s">
        <v>988</v>
      </c>
      <c r="FB46" t="s">
        <v>166</v>
      </c>
    </row>
    <row r="47" spans="9:158">
      <c r="I47" t="s">
        <v>285</v>
      </c>
      <c r="J47" t="s">
        <v>286</v>
      </c>
      <c r="AK47" t="s">
        <v>989</v>
      </c>
      <c r="AL47" t="s">
        <v>166</v>
      </c>
      <c r="AQ47" t="s">
        <v>1183</v>
      </c>
      <c r="AR47" t="s">
        <v>166</v>
      </c>
      <c r="AS47" t="s">
        <v>1317</v>
      </c>
      <c r="AT47" t="s">
        <v>166</v>
      </c>
      <c r="AU47" t="s">
        <v>1450</v>
      </c>
      <c r="AV47" t="s">
        <v>166</v>
      </c>
      <c r="BA47" t="s">
        <v>1183</v>
      </c>
      <c r="BB47" t="s">
        <v>166</v>
      </c>
      <c r="BC47" t="s">
        <v>1317</v>
      </c>
      <c r="BD47" t="s">
        <v>166</v>
      </c>
      <c r="CE47" t="s">
        <v>989</v>
      </c>
      <c r="CF47" t="s">
        <v>166</v>
      </c>
      <c r="DM47" t="s">
        <v>989</v>
      </c>
      <c r="DN47" t="s">
        <v>166</v>
      </c>
      <c r="DO47" t="s">
        <v>1924</v>
      </c>
      <c r="DP47" t="s">
        <v>166</v>
      </c>
      <c r="DQ47" t="s">
        <v>2910</v>
      </c>
      <c r="DR47" t="s">
        <v>166</v>
      </c>
      <c r="DS47" t="s">
        <v>2910</v>
      </c>
      <c r="DT47" t="s">
        <v>166</v>
      </c>
      <c r="DY47" t="s">
        <v>2910</v>
      </c>
      <c r="DZ47" t="s">
        <v>166</v>
      </c>
      <c r="EC47" t="s">
        <v>2975</v>
      </c>
      <c r="ED47" t="s">
        <v>166</v>
      </c>
      <c r="EG47" t="s">
        <v>1924</v>
      </c>
      <c r="EH47" t="s">
        <v>166</v>
      </c>
      <c r="EI47" t="s">
        <v>2910</v>
      </c>
      <c r="EJ47" t="s">
        <v>166</v>
      </c>
      <c r="EK47" t="s">
        <v>989</v>
      </c>
      <c r="EL47" t="s">
        <v>166</v>
      </c>
      <c r="FA47" t="s">
        <v>989</v>
      </c>
      <c r="FB47" t="s">
        <v>166</v>
      </c>
    </row>
    <row r="48" spans="9:158">
      <c r="I48" t="s">
        <v>287</v>
      </c>
      <c r="J48" t="s">
        <v>288</v>
      </c>
      <c r="AK48" t="s">
        <v>990</v>
      </c>
      <c r="AL48" t="s">
        <v>166</v>
      </c>
      <c r="AQ48" t="s">
        <v>1184</v>
      </c>
      <c r="AR48" t="s">
        <v>166</v>
      </c>
      <c r="AS48" t="s">
        <v>1318</v>
      </c>
      <c r="AT48" t="s">
        <v>166</v>
      </c>
      <c r="AU48" t="s">
        <v>1451</v>
      </c>
      <c r="AV48" t="s">
        <v>166</v>
      </c>
      <c r="BA48" t="s">
        <v>1184</v>
      </c>
      <c r="BB48" t="s">
        <v>166</v>
      </c>
      <c r="BC48" t="s">
        <v>1318</v>
      </c>
      <c r="BD48" t="s">
        <v>166</v>
      </c>
      <c r="CE48" t="s">
        <v>990</v>
      </c>
      <c r="CF48" t="s">
        <v>166</v>
      </c>
      <c r="DM48" t="s">
        <v>990</v>
      </c>
      <c r="DN48" t="s">
        <v>166</v>
      </c>
      <c r="DO48" t="s">
        <v>1925</v>
      </c>
      <c r="DP48" t="s">
        <v>166</v>
      </c>
      <c r="DQ48" t="s">
        <v>2911</v>
      </c>
      <c r="DR48" t="s">
        <v>166</v>
      </c>
      <c r="DS48" t="s">
        <v>2911</v>
      </c>
      <c r="DT48" t="s">
        <v>166</v>
      </c>
      <c r="DY48" t="s">
        <v>2911</v>
      </c>
      <c r="DZ48" t="s">
        <v>166</v>
      </c>
      <c r="EC48" t="s">
        <v>2976</v>
      </c>
      <c r="ED48" t="s">
        <v>166</v>
      </c>
      <c r="EG48" t="s">
        <v>1925</v>
      </c>
      <c r="EH48" t="s">
        <v>166</v>
      </c>
      <c r="EI48" t="s">
        <v>2911</v>
      </c>
      <c r="EJ48" t="s">
        <v>166</v>
      </c>
      <c r="EK48" t="s">
        <v>990</v>
      </c>
      <c r="EL48" t="s">
        <v>166</v>
      </c>
      <c r="FA48" t="s">
        <v>990</v>
      </c>
      <c r="FB48" t="s">
        <v>166</v>
      </c>
    </row>
    <row r="49" spans="9:158">
      <c r="I49" t="s">
        <v>289</v>
      </c>
      <c r="J49" t="s">
        <v>290</v>
      </c>
      <c r="AK49" t="s">
        <v>991</v>
      </c>
      <c r="AL49" t="s">
        <v>166</v>
      </c>
      <c r="AQ49" t="s">
        <v>1185</v>
      </c>
      <c r="AR49" t="s">
        <v>166</v>
      </c>
      <c r="AS49" t="s">
        <v>1319</v>
      </c>
      <c r="AT49" t="s">
        <v>166</v>
      </c>
      <c r="AU49" t="s">
        <v>1452</v>
      </c>
      <c r="AV49" t="s">
        <v>166</v>
      </c>
      <c r="BA49" t="s">
        <v>1185</v>
      </c>
      <c r="BB49" t="s">
        <v>166</v>
      </c>
      <c r="BC49" t="s">
        <v>1319</v>
      </c>
      <c r="BD49" t="s">
        <v>166</v>
      </c>
      <c r="CE49" t="s">
        <v>991</v>
      </c>
      <c r="CF49" t="s">
        <v>166</v>
      </c>
      <c r="DM49" t="s">
        <v>991</v>
      </c>
      <c r="DN49" t="s">
        <v>166</v>
      </c>
      <c r="DO49" t="s">
        <v>1926</v>
      </c>
      <c r="DP49" t="s">
        <v>166</v>
      </c>
      <c r="DQ49" t="s">
        <v>2912</v>
      </c>
      <c r="DR49" t="s">
        <v>166</v>
      </c>
      <c r="DS49" t="s">
        <v>2912</v>
      </c>
      <c r="DT49" t="s">
        <v>166</v>
      </c>
      <c r="DY49" t="s">
        <v>2912</v>
      </c>
      <c r="DZ49" t="s">
        <v>166</v>
      </c>
      <c r="EC49" t="s">
        <v>2977</v>
      </c>
      <c r="ED49" t="s">
        <v>166</v>
      </c>
      <c r="EG49" t="s">
        <v>1926</v>
      </c>
      <c r="EH49" t="s">
        <v>166</v>
      </c>
      <c r="EI49" t="s">
        <v>2912</v>
      </c>
      <c r="EJ49" t="s">
        <v>166</v>
      </c>
      <c r="EK49" t="s">
        <v>991</v>
      </c>
      <c r="EL49" t="s">
        <v>166</v>
      </c>
      <c r="FA49" t="s">
        <v>991</v>
      </c>
      <c r="FB49" t="s">
        <v>166</v>
      </c>
    </row>
    <row r="50" spans="9:158">
      <c r="I50" t="s">
        <v>291</v>
      </c>
      <c r="J50" t="s">
        <v>292</v>
      </c>
      <c r="AK50" t="s">
        <v>992</v>
      </c>
      <c r="AL50" t="s">
        <v>166</v>
      </c>
      <c r="AQ50" t="s">
        <v>1186</v>
      </c>
      <c r="AR50" t="s">
        <v>166</v>
      </c>
      <c r="AS50" t="s">
        <v>1320</v>
      </c>
      <c r="AT50" t="s">
        <v>166</v>
      </c>
      <c r="AU50" t="s">
        <v>1453</v>
      </c>
      <c r="AV50" t="s">
        <v>166</v>
      </c>
      <c r="BA50" t="s">
        <v>1186</v>
      </c>
      <c r="BB50" t="s">
        <v>166</v>
      </c>
      <c r="BC50" t="s">
        <v>1320</v>
      </c>
      <c r="BD50" t="s">
        <v>166</v>
      </c>
      <c r="CE50" t="s">
        <v>992</v>
      </c>
      <c r="CF50" t="s">
        <v>166</v>
      </c>
      <c r="DM50" t="s">
        <v>992</v>
      </c>
      <c r="DN50" t="s">
        <v>166</v>
      </c>
      <c r="DO50" t="s">
        <v>1926</v>
      </c>
      <c r="DP50" t="s">
        <v>166</v>
      </c>
      <c r="DQ50" t="s">
        <v>2913</v>
      </c>
      <c r="DR50" t="s">
        <v>166</v>
      </c>
      <c r="DS50" t="s">
        <v>2913</v>
      </c>
      <c r="DT50" t="s">
        <v>166</v>
      </c>
      <c r="DY50" t="s">
        <v>2913</v>
      </c>
      <c r="DZ50" t="s">
        <v>166</v>
      </c>
      <c r="EC50" t="s">
        <v>2978</v>
      </c>
      <c r="ED50" t="s">
        <v>166</v>
      </c>
      <c r="EG50" t="s">
        <v>1926</v>
      </c>
      <c r="EH50" t="s">
        <v>166</v>
      </c>
      <c r="EI50" t="s">
        <v>2913</v>
      </c>
      <c r="EJ50" t="s">
        <v>166</v>
      </c>
      <c r="EK50" t="s">
        <v>992</v>
      </c>
      <c r="EL50" t="s">
        <v>166</v>
      </c>
      <c r="FA50" t="s">
        <v>992</v>
      </c>
      <c r="FB50" t="s">
        <v>166</v>
      </c>
    </row>
    <row r="51" spans="9:158">
      <c r="I51" t="s">
        <v>293</v>
      </c>
      <c r="J51" t="s">
        <v>294</v>
      </c>
      <c r="AK51" t="s">
        <v>993</v>
      </c>
      <c r="AL51" t="s">
        <v>166</v>
      </c>
      <c r="AQ51" t="s">
        <v>1187</v>
      </c>
      <c r="AR51" t="s">
        <v>166</v>
      </c>
      <c r="AS51" t="s">
        <v>1321</v>
      </c>
      <c r="AT51" t="s">
        <v>166</v>
      </c>
      <c r="AU51" t="s">
        <v>1454</v>
      </c>
      <c r="AV51" t="s">
        <v>166</v>
      </c>
      <c r="BA51" t="s">
        <v>1187</v>
      </c>
      <c r="BB51" t="s">
        <v>166</v>
      </c>
      <c r="BC51" t="s">
        <v>1321</v>
      </c>
      <c r="BD51" t="s">
        <v>166</v>
      </c>
      <c r="CE51" t="s">
        <v>993</v>
      </c>
      <c r="CF51" t="s">
        <v>166</v>
      </c>
      <c r="DM51" t="s">
        <v>993</v>
      </c>
      <c r="DN51" t="s">
        <v>166</v>
      </c>
      <c r="DO51" t="s">
        <v>1927</v>
      </c>
      <c r="DP51" t="s">
        <v>166</v>
      </c>
      <c r="DQ51" t="s">
        <v>2914</v>
      </c>
      <c r="DR51" t="s">
        <v>166</v>
      </c>
      <c r="DS51" t="s">
        <v>2914</v>
      </c>
      <c r="DT51" t="s">
        <v>166</v>
      </c>
      <c r="DY51" t="s">
        <v>2914</v>
      </c>
      <c r="DZ51" t="s">
        <v>166</v>
      </c>
      <c r="EC51" t="s">
        <v>2979</v>
      </c>
      <c r="ED51" t="s">
        <v>166</v>
      </c>
      <c r="EG51" t="s">
        <v>1927</v>
      </c>
      <c r="EH51" t="s">
        <v>166</v>
      </c>
      <c r="EI51" t="s">
        <v>2914</v>
      </c>
      <c r="EJ51" t="s">
        <v>166</v>
      </c>
      <c r="EK51" t="s">
        <v>993</v>
      </c>
      <c r="EL51" t="s">
        <v>166</v>
      </c>
      <c r="FA51" t="s">
        <v>993</v>
      </c>
      <c r="FB51" t="s">
        <v>166</v>
      </c>
    </row>
    <row r="52" spans="9:158">
      <c r="I52" t="s">
        <v>295</v>
      </c>
      <c r="J52" t="s">
        <v>296</v>
      </c>
      <c r="AK52" t="s">
        <v>994</v>
      </c>
      <c r="AL52" t="s">
        <v>166</v>
      </c>
      <c r="AQ52" t="s">
        <v>1188</v>
      </c>
      <c r="AR52" t="s">
        <v>166</v>
      </c>
      <c r="AS52" t="s">
        <v>1322</v>
      </c>
      <c r="AT52" t="s">
        <v>166</v>
      </c>
      <c r="BA52" t="s">
        <v>1188</v>
      </c>
      <c r="BB52" t="s">
        <v>166</v>
      </c>
      <c r="BC52" t="s">
        <v>1322</v>
      </c>
      <c r="BD52" t="s">
        <v>166</v>
      </c>
      <c r="CE52" t="s">
        <v>994</v>
      </c>
      <c r="CF52" t="s">
        <v>166</v>
      </c>
      <c r="DM52" t="s">
        <v>994</v>
      </c>
      <c r="DN52" t="s">
        <v>166</v>
      </c>
      <c r="DO52" t="s">
        <v>1928</v>
      </c>
      <c r="DP52" t="s">
        <v>166</v>
      </c>
      <c r="DQ52" t="s">
        <v>2915</v>
      </c>
      <c r="DR52" t="s">
        <v>166</v>
      </c>
      <c r="DS52" t="s">
        <v>2915</v>
      </c>
      <c r="DT52" t="s">
        <v>166</v>
      </c>
      <c r="DY52" t="s">
        <v>2915</v>
      </c>
      <c r="DZ52" t="s">
        <v>166</v>
      </c>
      <c r="EC52" t="s">
        <v>2980</v>
      </c>
      <c r="ED52" t="s">
        <v>166</v>
      </c>
      <c r="EG52" t="s">
        <v>1928</v>
      </c>
      <c r="EH52" t="s">
        <v>166</v>
      </c>
      <c r="EI52" t="s">
        <v>2915</v>
      </c>
      <c r="EJ52" t="s">
        <v>166</v>
      </c>
      <c r="EK52" t="s">
        <v>994</v>
      </c>
      <c r="EL52" t="s">
        <v>166</v>
      </c>
      <c r="FA52" t="s">
        <v>994</v>
      </c>
      <c r="FB52" t="s">
        <v>166</v>
      </c>
    </row>
    <row r="53" spans="9:158">
      <c r="I53" t="s">
        <v>297</v>
      </c>
      <c r="J53" t="s">
        <v>298</v>
      </c>
      <c r="AK53" t="s">
        <v>995</v>
      </c>
      <c r="AL53" t="s">
        <v>166</v>
      </c>
      <c r="AQ53" t="s">
        <v>1189</v>
      </c>
      <c r="AR53" t="s">
        <v>166</v>
      </c>
      <c r="AS53" t="s">
        <v>1323</v>
      </c>
      <c r="AT53" t="s">
        <v>166</v>
      </c>
      <c r="BA53" t="s">
        <v>1189</v>
      </c>
      <c r="BB53" t="s">
        <v>166</v>
      </c>
      <c r="BC53" t="s">
        <v>1323</v>
      </c>
      <c r="BD53" t="s">
        <v>166</v>
      </c>
      <c r="CE53" t="s">
        <v>995</v>
      </c>
      <c r="CF53" t="s">
        <v>166</v>
      </c>
      <c r="DM53" t="s">
        <v>995</v>
      </c>
      <c r="DN53" t="s">
        <v>166</v>
      </c>
      <c r="DO53" t="s">
        <v>1929</v>
      </c>
      <c r="DP53" t="s">
        <v>166</v>
      </c>
      <c r="DQ53" t="s">
        <v>200</v>
      </c>
      <c r="DR53" t="s">
        <v>166</v>
      </c>
      <c r="DS53" t="s">
        <v>200</v>
      </c>
      <c r="DT53" t="s">
        <v>166</v>
      </c>
      <c r="DY53" t="s">
        <v>200</v>
      </c>
      <c r="DZ53" t="s">
        <v>166</v>
      </c>
      <c r="EC53" t="s">
        <v>2981</v>
      </c>
      <c r="ED53" t="s">
        <v>166</v>
      </c>
      <c r="EG53" t="s">
        <v>1929</v>
      </c>
      <c r="EH53" t="s">
        <v>166</v>
      </c>
      <c r="EI53" t="s">
        <v>200</v>
      </c>
      <c r="EJ53" t="s">
        <v>166</v>
      </c>
      <c r="EK53" t="s">
        <v>995</v>
      </c>
      <c r="EL53" t="s">
        <v>166</v>
      </c>
      <c r="FA53" t="s">
        <v>995</v>
      </c>
      <c r="FB53" t="s">
        <v>166</v>
      </c>
    </row>
    <row r="54" spans="9:158">
      <c r="I54" t="s">
        <v>299</v>
      </c>
      <c r="J54" t="s">
        <v>300</v>
      </c>
      <c r="AK54" t="s">
        <v>996</v>
      </c>
      <c r="AL54" t="s">
        <v>166</v>
      </c>
      <c r="AQ54" t="s">
        <v>1190</v>
      </c>
      <c r="AR54" t="s">
        <v>166</v>
      </c>
      <c r="AS54" t="s">
        <v>1324</v>
      </c>
      <c r="AT54" t="s">
        <v>166</v>
      </c>
      <c r="BA54" t="s">
        <v>1190</v>
      </c>
      <c r="BB54" t="s">
        <v>166</v>
      </c>
      <c r="BC54" t="s">
        <v>1324</v>
      </c>
      <c r="BD54" t="s">
        <v>166</v>
      </c>
      <c r="CE54" t="s">
        <v>996</v>
      </c>
      <c r="CF54" t="s">
        <v>166</v>
      </c>
      <c r="DM54" t="s">
        <v>996</v>
      </c>
      <c r="DN54" t="s">
        <v>166</v>
      </c>
      <c r="DO54" t="s">
        <v>1930</v>
      </c>
      <c r="DP54" t="s">
        <v>166</v>
      </c>
      <c r="DQ54" t="s">
        <v>2916</v>
      </c>
      <c r="DR54" t="s">
        <v>166</v>
      </c>
      <c r="DS54" t="s">
        <v>2916</v>
      </c>
      <c r="DT54" t="s">
        <v>166</v>
      </c>
      <c r="DY54" t="s">
        <v>2916</v>
      </c>
      <c r="DZ54" t="s">
        <v>166</v>
      </c>
      <c r="EC54" t="s">
        <v>2982</v>
      </c>
      <c r="ED54" t="s">
        <v>166</v>
      </c>
      <c r="EG54" t="s">
        <v>1930</v>
      </c>
      <c r="EH54" t="s">
        <v>166</v>
      </c>
      <c r="EI54" t="s">
        <v>2916</v>
      </c>
      <c r="EJ54" t="s">
        <v>166</v>
      </c>
      <c r="EK54" t="s">
        <v>996</v>
      </c>
      <c r="EL54" t="s">
        <v>166</v>
      </c>
      <c r="FA54" t="s">
        <v>996</v>
      </c>
      <c r="FB54" t="s">
        <v>166</v>
      </c>
    </row>
    <row r="55" spans="9:158">
      <c r="I55" t="s">
        <v>301</v>
      </c>
      <c r="J55" t="s">
        <v>302</v>
      </c>
      <c r="AK55" t="s">
        <v>997</v>
      </c>
      <c r="AL55" t="s">
        <v>166</v>
      </c>
      <c r="AQ55" t="s">
        <v>1191</v>
      </c>
      <c r="AR55" t="s">
        <v>166</v>
      </c>
      <c r="AS55" t="s">
        <v>1325</v>
      </c>
      <c r="AT55" t="s">
        <v>166</v>
      </c>
      <c r="BA55" t="s">
        <v>1191</v>
      </c>
      <c r="BB55" t="s">
        <v>166</v>
      </c>
      <c r="BC55" t="s">
        <v>1325</v>
      </c>
      <c r="BD55" t="s">
        <v>166</v>
      </c>
      <c r="CE55" t="s">
        <v>997</v>
      </c>
      <c r="CF55" t="s">
        <v>166</v>
      </c>
      <c r="DM55" t="s">
        <v>997</v>
      </c>
      <c r="DN55" t="s">
        <v>166</v>
      </c>
      <c r="DO55" t="s">
        <v>1931</v>
      </c>
      <c r="DP55" t="s">
        <v>166</v>
      </c>
      <c r="DQ55" t="s">
        <v>2917</v>
      </c>
      <c r="DR55" t="s">
        <v>166</v>
      </c>
      <c r="DS55" t="s">
        <v>2917</v>
      </c>
      <c r="DT55" t="s">
        <v>166</v>
      </c>
      <c r="DY55" t="s">
        <v>2917</v>
      </c>
      <c r="DZ55" t="s">
        <v>166</v>
      </c>
      <c r="EC55" t="s">
        <v>2983</v>
      </c>
      <c r="ED55" t="s">
        <v>166</v>
      </c>
      <c r="EG55" t="s">
        <v>1931</v>
      </c>
      <c r="EH55" t="s">
        <v>166</v>
      </c>
      <c r="EI55" t="s">
        <v>2917</v>
      </c>
      <c r="EJ55" t="s">
        <v>166</v>
      </c>
      <c r="EK55" t="s">
        <v>997</v>
      </c>
      <c r="EL55" t="s">
        <v>166</v>
      </c>
      <c r="FA55" t="s">
        <v>997</v>
      </c>
      <c r="FB55" t="s">
        <v>166</v>
      </c>
    </row>
    <row r="56" spans="9:158">
      <c r="I56" t="s">
        <v>303</v>
      </c>
      <c r="J56" t="s">
        <v>304</v>
      </c>
      <c r="AK56" t="s">
        <v>998</v>
      </c>
      <c r="AL56" t="s">
        <v>166</v>
      </c>
      <c r="AQ56" t="s">
        <v>1192</v>
      </c>
      <c r="AR56" t="s">
        <v>166</v>
      </c>
      <c r="AS56" t="s">
        <v>1326</v>
      </c>
      <c r="AT56" t="s">
        <v>166</v>
      </c>
      <c r="BA56" t="s">
        <v>1192</v>
      </c>
      <c r="BB56" t="s">
        <v>166</v>
      </c>
      <c r="BC56" t="s">
        <v>1326</v>
      </c>
      <c r="BD56" t="s">
        <v>166</v>
      </c>
      <c r="CE56" t="s">
        <v>998</v>
      </c>
      <c r="CF56" t="s">
        <v>166</v>
      </c>
      <c r="DM56" t="s">
        <v>998</v>
      </c>
      <c r="DN56" t="s">
        <v>166</v>
      </c>
      <c r="DO56" t="s">
        <v>1932</v>
      </c>
      <c r="DP56" t="s">
        <v>166</v>
      </c>
      <c r="DQ56" t="s">
        <v>2918</v>
      </c>
      <c r="DR56" t="s">
        <v>166</v>
      </c>
      <c r="DS56" t="s">
        <v>2918</v>
      </c>
      <c r="DT56" t="s">
        <v>166</v>
      </c>
      <c r="DY56" t="s">
        <v>2918</v>
      </c>
      <c r="DZ56" t="s">
        <v>166</v>
      </c>
      <c r="EC56" t="s">
        <v>2984</v>
      </c>
      <c r="ED56" t="s">
        <v>166</v>
      </c>
      <c r="EG56" t="s">
        <v>1932</v>
      </c>
      <c r="EH56" t="s">
        <v>166</v>
      </c>
      <c r="EI56" t="s">
        <v>2918</v>
      </c>
      <c r="EJ56" t="s">
        <v>166</v>
      </c>
      <c r="EK56" t="s">
        <v>998</v>
      </c>
      <c r="EL56" t="s">
        <v>166</v>
      </c>
      <c r="FA56" t="s">
        <v>998</v>
      </c>
      <c r="FB56" t="s">
        <v>166</v>
      </c>
    </row>
    <row r="57" spans="9:158">
      <c r="I57" t="s">
        <v>305</v>
      </c>
      <c r="J57" t="s">
        <v>306</v>
      </c>
      <c r="AK57" t="s">
        <v>999</v>
      </c>
      <c r="AL57" t="s">
        <v>166</v>
      </c>
      <c r="AQ57" t="s">
        <v>1193</v>
      </c>
      <c r="AR57" t="s">
        <v>166</v>
      </c>
      <c r="AS57" t="s">
        <v>1327</v>
      </c>
      <c r="AT57" t="s">
        <v>166</v>
      </c>
      <c r="BA57" t="s">
        <v>1193</v>
      </c>
      <c r="BB57" t="s">
        <v>166</v>
      </c>
      <c r="BC57" t="s">
        <v>1327</v>
      </c>
      <c r="BD57" t="s">
        <v>166</v>
      </c>
      <c r="CE57" t="s">
        <v>999</v>
      </c>
      <c r="CF57" t="s">
        <v>166</v>
      </c>
      <c r="DM57" t="s">
        <v>999</v>
      </c>
      <c r="DN57" t="s">
        <v>166</v>
      </c>
      <c r="DO57" t="s">
        <v>1933</v>
      </c>
      <c r="DP57" t="s">
        <v>166</v>
      </c>
      <c r="DQ57" t="s">
        <v>2919</v>
      </c>
      <c r="DR57" t="s">
        <v>166</v>
      </c>
      <c r="DS57" t="s">
        <v>2919</v>
      </c>
      <c r="DT57" t="s">
        <v>166</v>
      </c>
      <c r="DY57" t="s">
        <v>2919</v>
      </c>
      <c r="DZ57" t="s">
        <v>166</v>
      </c>
      <c r="EC57" t="s">
        <v>2985</v>
      </c>
      <c r="ED57" t="s">
        <v>166</v>
      </c>
      <c r="EG57" t="s">
        <v>1933</v>
      </c>
      <c r="EH57" t="s">
        <v>166</v>
      </c>
      <c r="EI57" t="s">
        <v>2919</v>
      </c>
      <c r="EJ57" t="s">
        <v>166</v>
      </c>
      <c r="EK57" t="s">
        <v>999</v>
      </c>
      <c r="EL57" t="s">
        <v>166</v>
      </c>
      <c r="FA57" t="s">
        <v>999</v>
      </c>
      <c r="FB57" t="s">
        <v>166</v>
      </c>
    </row>
    <row r="58" spans="9:158">
      <c r="I58" t="s">
        <v>307</v>
      </c>
      <c r="J58" t="s">
        <v>308</v>
      </c>
      <c r="AK58" t="s">
        <v>1000</v>
      </c>
      <c r="AL58" t="s">
        <v>166</v>
      </c>
      <c r="AQ58" t="s">
        <v>1194</v>
      </c>
      <c r="AR58" t="s">
        <v>166</v>
      </c>
      <c r="AS58" t="s">
        <v>1328</v>
      </c>
      <c r="AT58" t="s">
        <v>166</v>
      </c>
      <c r="BA58" t="s">
        <v>1194</v>
      </c>
      <c r="BB58" t="s">
        <v>166</v>
      </c>
      <c r="BC58" t="s">
        <v>1328</v>
      </c>
      <c r="BD58" t="s">
        <v>166</v>
      </c>
      <c r="CE58" t="s">
        <v>1000</v>
      </c>
      <c r="CF58" t="s">
        <v>166</v>
      </c>
      <c r="DM58" t="s">
        <v>1000</v>
      </c>
      <c r="DN58" t="s">
        <v>166</v>
      </c>
      <c r="DO58" t="s">
        <v>1934</v>
      </c>
      <c r="DP58" t="s">
        <v>166</v>
      </c>
      <c r="DQ58" t="s">
        <v>2920</v>
      </c>
      <c r="DR58" t="s">
        <v>166</v>
      </c>
      <c r="DS58" t="s">
        <v>2920</v>
      </c>
      <c r="DT58" t="s">
        <v>166</v>
      </c>
      <c r="DY58" t="s">
        <v>2920</v>
      </c>
      <c r="DZ58" t="s">
        <v>166</v>
      </c>
      <c r="EC58" t="s">
        <v>2986</v>
      </c>
      <c r="ED58" t="s">
        <v>166</v>
      </c>
      <c r="EG58" t="s">
        <v>1934</v>
      </c>
      <c r="EH58" t="s">
        <v>166</v>
      </c>
      <c r="EI58" t="s">
        <v>2920</v>
      </c>
      <c r="EJ58" t="s">
        <v>166</v>
      </c>
      <c r="EK58" t="s">
        <v>1000</v>
      </c>
      <c r="EL58" t="s">
        <v>166</v>
      </c>
      <c r="FA58" t="s">
        <v>1000</v>
      </c>
      <c r="FB58" t="s">
        <v>166</v>
      </c>
    </row>
    <row r="59" spans="9:158">
      <c r="I59" t="s">
        <v>309</v>
      </c>
      <c r="J59" t="s">
        <v>310</v>
      </c>
      <c r="AK59" t="s">
        <v>1001</v>
      </c>
      <c r="AL59" t="s">
        <v>166</v>
      </c>
      <c r="AQ59" t="s">
        <v>1195</v>
      </c>
      <c r="AR59" t="s">
        <v>166</v>
      </c>
      <c r="AS59" t="s">
        <v>1329</v>
      </c>
      <c r="AT59" t="s">
        <v>166</v>
      </c>
      <c r="BA59" t="s">
        <v>1195</v>
      </c>
      <c r="BB59" t="s">
        <v>166</v>
      </c>
      <c r="BC59" t="s">
        <v>1329</v>
      </c>
      <c r="BD59" t="s">
        <v>166</v>
      </c>
      <c r="CE59" t="s">
        <v>1001</v>
      </c>
      <c r="CF59" t="s">
        <v>166</v>
      </c>
      <c r="DM59" t="s">
        <v>1001</v>
      </c>
      <c r="DN59" t="s">
        <v>166</v>
      </c>
      <c r="DO59" t="s">
        <v>1935</v>
      </c>
      <c r="DP59" t="s">
        <v>166</v>
      </c>
      <c r="DQ59" t="s">
        <v>2921</v>
      </c>
      <c r="DR59" t="s">
        <v>166</v>
      </c>
      <c r="DS59" t="s">
        <v>2921</v>
      </c>
      <c r="DT59" t="s">
        <v>166</v>
      </c>
      <c r="DY59" t="s">
        <v>2921</v>
      </c>
      <c r="DZ59" t="s">
        <v>166</v>
      </c>
      <c r="EC59" t="s">
        <v>2987</v>
      </c>
      <c r="ED59" t="s">
        <v>166</v>
      </c>
      <c r="EG59" t="s">
        <v>1935</v>
      </c>
      <c r="EH59" t="s">
        <v>166</v>
      </c>
      <c r="EI59" t="s">
        <v>2921</v>
      </c>
      <c r="EJ59" t="s">
        <v>166</v>
      </c>
      <c r="EK59" t="s">
        <v>1001</v>
      </c>
      <c r="EL59" t="s">
        <v>166</v>
      </c>
      <c r="FA59" t="s">
        <v>1001</v>
      </c>
      <c r="FB59" t="s">
        <v>166</v>
      </c>
    </row>
    <row r="60" spans="9:158">
      <c r="I60" t="s">
        <v>311</v>
      </c>
      <c r="J60" t="s">
        <v>312</v>
      </c>
      <c r="AK60" t="s">
        <v>1002</v>
      </c>
      <c r="AL60" t="s">
        <v>166</v>
      </c>
      <c r="AQ60" t="s">
        <v>1196</v>
      </c>
      <c r="AR60" t="s">
        <v>166</v>
      </c>
      <c r="AS60" t="s">
        <v>1330</v>
      </c>
      <c r="AT60" t="s">
        <v>166</v>
      </c>
      <c r="BA60" t="s">
        <v>1196</v>
      </c>
      <c r="BB60" t="s">
        <v>166</v>
      </c>
      <c r="BC60" t="s">
        <v>1330</v>
      </c>
      <c r="BD60" t="s">
        <v>166</v>
      </c>
      <c r="CE60" t="s">
        <v>1002</v>
      </c>
      <c r="CF60" t="s">
        <v>166</v>
      </c>
      <c r="DM60" t="s">
        <v>1002</v>
      </c>
      <c r="DN60" t="s">
        <v>166</v>
      </c>
      <c r="DO60" t="s">
        <v>1936</v>
      </c>
      <c r="DP60" t="s">
        <v>166</v>
      </c>
      <c r="DQ60" t="s">
        <v>2922</v>
      </c>
      <c r="DR60" t="s">
        <v>166</v>
      </c>
      <c r="DS60" t="s">
        <v>2922</v>
      </c>
      <c r="DT60" t="s">
        <v>166</v>
      </c>
      <c r="DY60" t="s">
        <v>2922</v>
      </c>
      <c r="DZ60" t="s">
        <v>166</v>
      </c>
      <c r="EC60" t="s">
        <v>200</v>
      </c>
      <c r="ED60" t="s">
        <v>166</v>
      </c>
      <c r="EG60" t="s">
        <v>1936</v>
      </c>
      <c r="EH60" t="s">
        <v>166</v>
      </c>
      <c r="EI60" t="s">
        <v>2922</v>
      </c>
      <c r="EJ60" t="s">
        <v>166</v>
      </c>
      <c r="EK60" t="s">
        <v>1002</v>
      </c>
      <c r="EL60" t="s">
        <v>166</v>
      </c>
      <c r="FA60" t="s">
        <v>1002</v>
      </c>
      <c r="FB60" t="s">
        <v>166</v>
      </c>
    </row>
    <row r="61" spans="9:158">
      <c r="I61" t="s">
        <v>313</v>
      </c>
      <c r="J61" t="s">
        <v>314</v>
      </c>
      <c r="AK61" t="s">
        <v>1003</v>
      </c>
      <c r="AL61" t="s">
        <v>166</v>
      </c>
      <c r="AQ61" t="s">
        <v>1197</v>
      </c>
      <c r="AR61" t="s">
        <v>166</v>
      </c>
      <c r="AS61" t="s">
        <v>1331</v>
      </c>
      <c r="AT61" t="s">
        <v>166</v>
      </c>
      <c r="BA61" t="s">
        <v>1197</v>
      </c>
      <c r="BB61" t="s">
        <v>166</v>
      </c>
      <c r="BC61" t="s">
        <v>1331</v>
      </c>
      <c r="BD61" t="s">
        <v>166</v>
      </c>
      <c r="CE61" t="s">
        <v>1003</v>
      </c>
      <c r="CF61" t="s">
        <v>166</v>
      </c>
      <c r="DM61" t="s">
        <v>1003</v>
      </c>
      <c r="DN61" t="s">
        <v>166</v>
      </c>
      <c r="DO61" t="s">
        <v>1937</v>
      </c>
      <c r="DP61" t="s">
        <v>166</v>
      </c>
      <c r="DQ61" t="s">
        <v>2923</v>
      </c>
      <c r="DR61" t="s">
        <v>166</v>
      </c>
      <c r="DS61" t="s">
        <v>2923</v>
      </c>
      <c r="DT61" t="s">
        <v>166</v>
      </c>
      <c r="DY61" t="s">
        <v>2923</v>
      </c>
      <c r="DZ61" t="s">
        <v>166</v>
      </c>
      <c r="EC61" t="s">
        <v>2988</v>
      </c>
      <c r="ED61" t="s">
        <v>166</v>
      </c>
      <c r="EG61" t="s">
        <v>1937</v>
      </c>
      <c r="EH61" t="s">
        <v>166</v>
      </c>
      <c r="EI61" t="s">
        <v>2923</v>
      </c>
      <c r="EJ61" t="s">
        <v>166</v>
      </c>
      <c r="EK61" t="s">
        <v>1003</v>
      </c>
      <c r="EL61" t="s">
        <v>166</v>
      </c>
      <c r="FA61" t="s">
        <v>1003</v>
      </c>
      <c r="FB61" t="s">
        <v>166</v>
      </c>
    </row>
    <row r="62" spans="9:158">
      <c r="I62" t="s">
        <v>315</v>
      </c>
      <c r="J62" t="s">
        <v>316</v>
      </c>
      <c r="AK62" t="s">
        <v>1004</v>
      </c>
      <c r="AL62" t="s">
        <v>166</v>
      </c>
      <c r="AQ62" t="s">
        <v>1198</v>
      </c>
      <c r="AR62" t="s">
        <v>166</v>
      </c>
      <c r="AS62" t="s">
        <v>1332</v>
      </c>
      <c r="AT62" t="s">
        <v>166</v>
      </c>
      <c r="BA62" t="s">
        <v>1198</v>
      </c>
      <c r="BB62" t="s">
        <v>166</v>
      </c>
      <c r="BC62" t="s">
        <v>1332</v>
      </c>
      <c r="BD62" t="s">
        <v>166</v>
      </c>
      <c r="CE62" t="s">
        <v>1004</v>
      </c>
      <c r="CF62" t="s">
        <v>166</v>
      </c>
      <c r="DM62" t="s">
        <v>1004</v>
      </c>
      <c r="DN62" t="s">
        <v>166</v>
      </c>
      <c r="DO62" t="s">
        <v>1938</v>
      </c>
      <c r="DP62" t="s">
        <v>166</v>
      </c>
      <c r="DQ62" t="s">
        <v>2924</v>
      </c>
      <c r="DR62" t="s">
        <v>166</v>
      </c>
      <c r="DS62" t="s">
        <v>2924</v>
      </c>
      <c r="DT62" t="s">
        <v>166</v>
      </c>
      <c r="DY62" t="s">
        <v>2924</v>
      </c>
      <c r="DZ62" t="s">
        <v>166</v>
      </c>
      <c r="EC62" t="s">
        <v>2989</v>
      </c>
      <c r="ED62" t="s">
        <v>166</v>
      </c>
      <c r="EG62" t="s">
        <v>1938</v>
      </c>
      <c r="EH62" t="s">
        <v>166</v>
      </c>
      <c r="EI62" t="s">
        <v>2924</v>
      </c>
      <c r="EJ62" t="s">
        <v>166</v>
      </c>
      <c r="EK62" t="s">
        <v>1004</v>
      </c>
      <c r="EL62" t="s">
        <v>166</v>
      </c>
      <c r="FA62" t="s">
        <v>1004</v>
      </c>
      <c r="FB62" t="s">
        <v>166</v>
      </c>
    </row>
    <row r="63" spans="9:158">
      <c r="I63" t="s">
        <v>317</v>
      </c>
      <c r="J63" t="s">
        <v>318</v>
      </c>
      <c r="AK63" t="s">
        <v>1005</v>
      </c>
      <c r="AL63" t="s">
        <v>166</v>
      </c>
      <c r="AQ63" t="s">
        <v>1199</v>
      </c>
      <c r="AR63" t="s">
        <v>166</v>
      </c>
      <c r="AS63" t="s">
        <v>1333</v>
      </c>
      <c r="AT63" t="s">
        <v>166</v>
      </c>
      <c r="BA63" t="s">
        <v>1199</v>
      </c>
      <c r="BB63" t="s">
        <v>166</v>
      </c>
      <c r="BC63" t="s">
        <v>1333</v>
      </c>
      <c r="BD63" t="s">
        <v>166</v>
      </c>
      <c r="CE63" t="s">
        <v>1005</v>
      </c>
      <c r="CF63" t="s">
        <v>166</v>
      </c>
      <c r="DM63" t="s">
        <v>1005</v>
      </c>
      <c r="DN63" t="s">
        <v>166</v>
      </c>
      <c r="DO63" t="s">
        <v>1939</v>
      </c>
      <c r="DP63" t="s">
        <v>166</v>
      </c>
      <c r="DQ63" t="s">
        <v>2925</v>
      </c>
      <c r="DR63" t="s">
        <v>166</v>
      </c>
      <c r="DS63" t="s">
        <v>2925</v>
      </c>
      <c r="DT63" t="s">
        <v>166</v>
      </c>
      <c r="DY63" t="s">
        <v>2925</v>
      </c>
      <c r="DZ63" t="s">
        <v>166</v>
      </c>
      <c r="EC63" t="s">
        <v>2990</v>
      </c>
      <c r="ED63" t="s">
        <v>166</v>
      </c>
      <c r="EG63" t="s">
        <v>1939</v>
      </c>
      <c r="EH63" t="s">
        <v>166</v>
      </c>
      <c r="EI63" t="s">
        <v>2925</v>
      </c>
      <c r="EJ63" t="s">
        <v>166</v>
      </c>
      <c r="EK63" t="s">
        <v>1005</v>
      </c>
      <c r="EL63" t="s">
        <v>166</v>
      </c>
      <c r="FA63" t="s">
        <v>1005</v>
      </c>
      <c r="FB63" t="s">
        <v>166</v>
      </c>
    </row>
    <row r="64" spans="9:158">
      <c r="I64" t="s">
        <v>319</v>
      </c>
      <c r="J64" t="s">
        <v>320</v>
      </c>
      <c r="AK64" t="s">
        <v>1006</v>
      </c>
      <c r="AL64" t="s">
        <v>166</v>
      </c>
      <c r="AQ64" t="s">
        <v>1200</v>
      </c>
      <c r="AR64" t="s">
        <v>166</v>
      </c>
      <c r="AS64" t="s">
        <v>1334</v>
      </c>
      <c r="AT64" t="s">
        <v>166</v>
      </c>
      <c r="BA64" t="s">
        <v>1200</v>
      </c>
      <c r="BB64" t="s">
        <v>166</v>
      </c>
      <c r="BC64" t="s">
        <v>1334</v>
      </c>
      <c r="BD64" t="s">
        <v>166</v>
      </c>
      <c r="CE64" t="s">
        <v>1006</v>
      </c>
      <c r="CF64" t="s">
        <v>166</v>
      </c>
      <c r="DM64" t="s">
        <v>1006</v>
      </c>
      <c r="DN64" t="s">
        <v>166</v>
      </c>
      <c r="DO64" t="s">
        <v>1940</v>
      </c>
      <c r="DP64" t="s">
        <v>166</v>
      </c>
      <c r="DQ64" t="s">
        <v>2554</v>
      </c>
      <c r="DR64" t="s">
        <v>166</v>
      </c>
      <c r="DS64" t="s">
        <v>2554</v>
      </c>
      <c r="DT64" t="s">
        <v>166</v>
      </c>
      <c r="DY64" t="s">
        <v>2554</v>
      </c>
      <c r="DZ64" t="s">
        <v>166</v>
      </c>
      <c r="EC64" t="s">
        <v>2991</v>
      </c>
      <c r="ED64" t="s">
        <v>166</v>
      </c>
      <c r="EG64" t="s">
        <v>1940</v>
      </c>
      <c r="EH64" t="s">
        <v>166</v>
      </c>
      <c r="EI64" t="s">
        <v>2554</v>
      </c>
      <c r="EJ64" t="s">
        <v>166</v>
      </c>
      <c r="EK64" t="s">
        <v>1006</v>
      </c>
      <c r="EL64" t="s">
        <v>166</v>
      </c>
      <c r="FA64" t="s">
        <v>1006</v>
      </c>
      <c r="FB64" t="s">
        <v>166</v>
      </c>
    </row>
    <row r="65" spans="9:158">
      <c r="I65" t="s">
        <v>321</v>
      </c>
      <c r="J65" t="s">
        <v>322</v>
      </c>
      <c r="AK65" t="s">
        <v>1007</v>
      </c>
      <c r="AL65" t="s">
        <v>166</v>
      </c>
      <c r="AQ65" t="s">
        <v>1201</v>
      </c>
      <c r="AR65" t="s">
        <v>166</v>
      </c>
      <c r="AS65" t="s">
        <v>1335</v>
      </c>
      <c r="AT65" t="s">
        <v>166</v>
      </c>
      <c r="BA65" t="s">
        <v>1201</v>
      </c>
      <c r="BB65" t="s">
        <v>166</v>
      </c>
      <c r="BC65" t="s">
        <v>1335</v>
      </c>
      <c r="BD65" t="s">
        <v>166</v>
      </c>
      <c r="CE65" t="s">
        <v>1007</v>
      </c>
      <c r="CF65" t="s">
        <v>166</v>
      </c>
      <c r="DM65" t="s">
        <v>1007</v>
      </c>
      <c r="DN65" t="s">
        <v>166</v>
      </c>
      <c r="DO65" t="s">
        <v>780</v>
      </c>
      <c r="DP65" t="s">
        <v>166</v>
      </c>
      <c r="DQ65" t="s">
        <v>2926</v>
      </c>
      <c r="DR65" t="s">
        <v>166</v>
      </c>
      <c r="DS65" t="s">
        <v>2926</v>
      </c>
      <c r="DT65" t="s">
        <v>166</v>
      </c>
      <c r="DY65" t="s">
        <v>2926</v>
      </c>
      <c r="DZ65" t="s">
        <v>166</v>
      </c>
      <c r="EC65" t="s">
        <v>2992</v>
      </c>
      <c r="ED65" t="s">
        <v>166</v>
      </c>
      <c r="EG65" t="s">
        <v>780</v>
      </c>
      <c r="EH65" t="s">
        <v>166</v>
      </c>
      <c r="EI65" t="s">
        <v>2926</v>
      </c>
      <c r="EJ65" t="s">
        <v>166</v>
      </c>
      <c r="EK65" t="s">
        <v>1007</v>
      </c>
      <c r="EL65" t="s">
        <v>166</v>
      </c>
      <c r="FA65" t="s">
        <v>1007</v>
      </c>
      <c r="FB65" t="s">
        <v>166</v>
      </c>
    </row>
    <row r="66" spans="9:158">
      <c r="I66" t="s">
        <v>323</v>
      </c>
      <c r="J66" t="s">
        <v>324</v>
      </c>
      <c r="AK66" t="s">
        <v>1008</v>
      </c>
      <c r="AL66" t="s">
        <v>166</v>
      </c>
      <c r="AQ66" t="s">
        <v>1202</v>
      </c>
      <c r="AR66" t="s">
        <v>166</v>
      </c>
      <c r="AS66" t="s">
        <v>1336</v>
      </c>
      <c r="AT66" t="s">
        <v>166</v>
      </c>
      <c r="BA66" t="s">
        <v>1202</v>
      </c>
      <c r="BB66" t="s">
        <v>166</v>
      </c>
      <c r="BC66" t="s">
        <v>1336</v>
      </c>
      <c r="BD66" t="s">
        <v>166</v>
      </c>
      <c r="CE66" t="s">
        <v>1008</v>
      </c>
      <c r="CF66" t="s">
        <v>166</v>
      </c>
      <c r="DM66" t="s">
        <v>1008</v>
      </c>
      <c r="DN66" t="s">
        <v>166</v>
      </c>
      <c r="DO66" t="s">
        <v>780</v>
      </c>
      <c r="DP66" t="s">
        <v>166</v>
      </c>
      <c r="DQ66" t="s">
        <v>2927</v>
      </c>
      <c r="DR66" t="s">
        <v>166</v>
      </c>
      <c r="DS66" t="s">
        <v>2927</v>
      </c>
      <c r="DT66" t="s">
        <v>166</v>
      </c>
      <c r="DY66" t="s">
        <v>2927</v>
      </c>
      <c r="DZ66" t="s">
        <v>166</v>
      </c>
      <c r="EC66" t="s">
        <v>2993</v>
      </c>
      <c r="ED66" t="s">
        <v>166</v>
      </c>
      <c r="EG66" t="s">
        <v>780</v>
      </c>
      <c r="EH66" t="s">
        <v>166</v>
      </c>
      <c r="EI66" t="s">
        <v>2927</v>
      </c>
      <c r="EJ66" t="s">
        <v>166</v>
      </c>
      <c r="EK66" t="s">
        <v>1008</v>
      </c>
      <c r="EL66" t="s">
        <v>166</v>
      </c>
      <c r="FA66" t="s">
        <v>1008</v>
      </c>
      <c r="FB66" t="s">
        <v>166</v>
      </c>
    </row>
    <row r="67" spans="9:158">
      <c r="I67" t="s">
        <v>325</v>
      </c>
      <c r="J67" t="s">
        <v>326</v>
      </c>
      <c r="AK67" t="s">
        <v>1009</v>
      </c>
      <c r="AL67" t="s">
        <v>166</v>
      </c>
      <c r="AQ67" t="s">
        <v>1203</v>
      </c>
      <c r="AR67" t="s">
        <v>166</v>
      </c>
      <c r="AS67" t="s">
        <v>1337</v>
      </c>
      <c r="AT67" t="s">
        <v>166</v>
      </c>
      <c r="BA67" t="s">
        <v>1203</v>
      </c>
      <c r="BB67" t="s">
        <v>166</v>
      </c>
      <c r="BC67" t="s">
        <v>1337</v>
      </c>
      <c r="BD67" t="s">
        <v>166</v>
      </c>
      <c r="CE67" t="s">
        <v>1009</v>
      </c>
      <c r="CF67" t="s">
        <v>166</v>
      </c>
      <c r="DM67" t="s">
        <v>1009</v>
      </c>
      <c r="DN67" t="s">
        <v>166</v>
      </c>
      <c r="DO67" t="s">
        <v>1941</v>
      </c>
      <c r="DP67" t="s">
        <v>166</v>
      </c>
      <c r="DQ67" t="s">
        <v>2928</v>
      </c>
      <c r="DR67" t="s">
        <v>166</v>
      </c>
      <c r="DS67" t="s">
        <v>2928</v>
      </c>
      <c r="DT67" t="s">
        <v>166</v>
      </c>
      <c r="DY67" t="s">
        <v>2928</v>
      </c>
      <c r="DZ67" t="s">
        <v>166</v>
      </c>
      <c r="EC67" t="s">
        <v>2994</v>
      </c>
      <c r="ED67" t="s">
        <v>166</v>
      </c>
      <c r="EG67" t="s">
        <v>1941</v>
      </c>
      <c r="EH67" t="s">
        <v>166</v>
      </c>
      <c r="EI67" t="s">
        <v>2928</v>
      </c>
      <c r="EJ67" t="s">
        <v>166</v>
      </c>
      <c r="EK67" t="s">
        <v>1009</v>
      </c>
      <c r="EL67" t="s">
        <v>166</v>
      </c>
      <c r="FA67" t="s">
        <v>1009</v>
      </c>
      <c r="FB67" t="s">
        <v>166</v>
      </c>
    </row>
    <row r="68" spans="9:158">
      <c r="I68" t="s">
        <v>327</v>
      </c>
      <c r="J68" t="s">
        <v>328</v>
      </c>
      <c r="AK68" t="s">
        <v>1010</v>
      </c>
      <c r="AL68" t="s">
        <v>166</v>
      </c>
      <c r="AQ68" t="s">
        <v>1204</v>
      </c>
      <c r="AR68" t="s">
        <v>166</v>
      </c>
      <c r="AS68" t="s">
        <v>1338</v>
      </c>
      <c r="AT68" t="s">
        <v>166</v>
      </c>
      <c r="BA68" t="s">
        <v>1204</v>
      </c>
      <c r="BB68" t="s">
        <v>166</v>
      </c>
      <c r="BC68" t="s">
        <v>1338</v>
      </c>
      <c r="BD68" t="s">
        <v>166</v>
      </c>
      <c r="CE68" t="s">
        <v>1010</v>
      </c>
      <c r="CF68" t="s">
        <v>166</v>
      </c>
      <c r="DM68" t="s">
        <v>1010</v>
      </c>
      <c r="DN68" t="s">
        <v>166</v>
      </c>
      <c r="DO68" t="s">
        <v>1942</v>
      </c>
      <c r="DP68" t="s">
        <v>166</v>
      </c>
      <c r="DQ68" t="s">
        <v>2929</v>
      </c>
      <c r="DR68" t="s">
        <v>166</v>
      </c>
      <c r="DS68" t="s">
        <v>2929</v>
      </c>
      <c r="DT68" t="s">
        <v>166</v>
      </c>
      <c r="DY68" t="s">
        <v>2929</v>
      </c>
      <c r="DZ68" t="s">
        <v>166</v>
      </c>
      <c r="EC68" t="s">
        <v>2995</v>
      </c>
      <c r="ED68" t="s">
        <v>166</v>
      </c>
      <c r="EG68" t="s">
        <v>1942</v>
      </c>
      <c r="EH68" t="s">
        <v>166</v>
      </c>
      <c r="EI68" t="s">
        <v>2929</v>
      </c>
      <c r="EJ68" t="s">
        <v>166</v>
      </c>
      <c r="EK68" t="s">
        <v>1010</v>
      </c>
      <c r="EL68" t="s">
        <v>166</v>
      </c>
      <c r="FA68" t="s">
        <v>1010</v>
      </c>
      <c r="FB68" t="s">
        <v>166</v>
      </c>
    </row>
    <row r="69" spans="9:158">
      <c r="I69" t="s">
        <v>329</v>
      </c>
      <c r="J69" t="s">
        <v>330</v>
      </c>
      <c r="AK69" t="s">
        <v>1011</v>
      </c>
      <c r="AL69" t="s">
        <v>166</v>
      </c>
      <c r="AQ69" t="s">
        <v>1205</v>
      </c>
      <c r="AR69" t="s">
        <v>166</v>
      </c>
      <c r="AS69" t="s">
        <v>1339</v>
      </c>
      <c r="AT69" t="s">
        <v>166</v>
      </c>
      <c r="BA69" t="s">
        <v>1205</v>
      </c>
      <c r="BB69" t="s">
        <v>166</v>
      </c>
      <c r="BC69" t="s">
        <v>1339</v>
      </c>
      <c r="BD69" t="s">
        <v>166</v>
      </c>
      <c r="CE69" t="s">
        <v>1011</v>
      </c>
      <c r="CF69" t="s">
        <v>166</v>
      </c>
      <c r="DM69" t="s">
        <v>1011</v>
      </c>
      <c r="DN69" t="s">
        <v>166</v>
      </c>
      <c r="DO69" t="s">
        <v>1943</v>
      </c>
      <c r="DP69" t="s">
        <v>166</v>
      </c>
      <c r="EC69" t="s">
        <v>2996</v>
      </c>
      <c r="ED69" t="s">
        <v>166</v>
      </c>
      <c r="EG69" t="s">
        <v>1943</v>
      </c>
      <c r="EH69" t="s">
        <v>166</v>
      </c>
      <c r="EK69" t="s">
        <v>1011</v>
      </c>
      <c r="EL69" t="s">
        <v>166</v>
      </c>
      <c r="FA69" t="s">
        <v>1011</v>
      </c>
      <c r="FB69" t="s">
        <v>166</v>
      </c>
    </row>
    <row r="70" spans="9:158">
      <c r="I70" t="s">
        <v>331</v>
      </c>
      <c r="J70" t="s">
        <v>332</v>
      </c>
      <c r="AK70" t="s">
        <v>1012</v>
      </c>
      <c r="AL70" t="s">
        <v>166</v>
      </c>
      <c r="AQ70" t="s">
        <v>1206</v>
      </c>
      <c r="AR70" t="s">
        <v>166</v>
      </c>
      <c r="AS70" t="s">
        <v>1340</v>
      </c>
      <c r="AT70" t="s">
        <v>166</v>
      </c>
      <c r="BA70" t="s">
        <v>1206</v>
      </c>
      <c r="BB70" t="s">
        <v>166</v>
      </c>
      <c r="BC70" t="s">
        <v>1340</v>
      </c>
      <c r="BD70" t="s">
        <v>166</v>
      </c>
      <c r="CE70" t="s">
        <v>1012</v>
      </c>
      <c r="CF70" t="s">
        <v>166</v>
      </c>
      <c r="DM70" t="s">
        <v>1012</v>
      </c>
      <c r="DN70" t="s">
        <v>166</v>
      </c>
      <c r="DO70" t="s">
        <v>1944</v>
      </c>
      <c r="DP70" t="s">
        <v>166</v>
      </c>
      <c r="EC70" t="s">
        <v>2997</v>
      </c>
      <c r="ED70" t="s">
        <v>166</v>
      </c>
      <c r="EG70" t="s">
        <v>1944</v>
      </c>
      <c r="EH70" t="s">
        <v>166</v>
      </c>
      <c r="EK70" t="s">
        <v>1012</v>
      </c>
      <c r="EL70" t="s">
        <v>166</v>
      </c>
      <c r="FA70" t="s">
        <v>1012</v>
      </c>
      <c r="FB70" t="s">
        <v>166</v>
      </c>
    </row>
    <row r="71" spans="9:158">
      <c r="I71" t="s">
        <v>333</v>
      </c>
      <c r="J71" t="s">
        <v>334</v>
      </c>
      <c r="AK71" t="s">
        <v>1013</v>
      </c>
      <c r="AL71" t="s">
        <v>166</v>
      </c>
      <c r="AQ71" t="s">
        <v>1207</v>
      </c>
      <c r="AR71" t="s">
        <v>166</v>
      </c>
      <c r="AS71" t="s">
        <v>1341</v>
      </c>
      <c r="AT71" t="s">
        <v>166</v>
      </c>
      <c r="BA71" t="s">
        <v>1207</v>
      </c>
      <c r="BB71" t="s">
        <v>166</v>
      </c>
      <c r="BC71" t="s">
        <v>1341</v>
      </c>
      <c r="BD71" t="s">
        <v>166</v>
      </c>
      <c r="CE71" t="s">
        <v>1013</v>
      </c>
      <c r="CF71" t="s">
        <v>166</v>
      </c>
      <c r="DM71" t="s">
        <v>1013</v>
      </c>
      <c r="DN71" t="s">
        <v>166</v>
      </c>
      <c r="DO71" t="s">
        <v>1945</v>
      </c>
      <c r="DP71" t="s">
        <v>166</v>
      </c>
      <c r="EC71" t="s">
        <v>2998</v>
      </c>
      <c r="ED71" t="s">
        <v>166</v>
      </c>
      <c r="EG71" t="s">
        <v>1945</v>
      </c>
      <c r="EH71" t="s">
        <v>166</v>
      </c>
      <c r="EK71" t="s">
        <v>1013</v>
      </c>
      <c r="EL71" t="s">
        <v>166</v>
      </c>
      <c r="FA71" t="s">
        <v>1013</v>
      </c>
      <c r="FB71" t="s">
        <v>166</v>
      </c>
    </row>
    <row r="72" spans="9:158">
      <c r="I72" t="s">
        <v>335</v>
      </c>
      <c r="J72" t="s">
        <v>336</v>
      </c>
      <c r="AK72" t="s">
        <v>1014</v>
      </c>
      <c r="AL72" t="s">
        <v>166</v>
      </c>
      <c r="AQ72" t="s">
        <v>1208</v>
      </c>
      <c r="AR72" t="s">
        <v>166</v>
      </c>
      <c r="AS72" t="s">
        <v>1342</v>
      </c>
      <c r="AT72" t="s">
        <v>166</v>
      </c>
      <c r="BA72" t="s">
        <v>1208</v>
      </c>
      <c r="BB72" t="s">
        <v>166</v>
      </c>
      <c r="BC72" t="s">
        <v>1342</v>
      </c>
      <c r="BD72" t="s">
        <v>166</v>
      </c>
      <c r="CE72" t="s">
        <v>1014</v>
      </c>
      <c r="CF72" t="s">
        <v>166</v>
      </c>
      <c r="DM72" t="s">
        <v>1014</v>
      </c>
      <c r="DN72" t="s">
        <v>166</v>
      </c>
      <c r="DO72" t="s">
        <v>1946</v>
      </c>
      <c r="DP72" t="s">
        <v>166</v>
      </c>
      <c r="EC72" t="s">
        <v>2999</v>
      </c>
      <c r="ED72" t="s">
        <v>166</v>
      </c>
      <c r="EG72" t="s">
        <v>1946</v>
      </c>
      <c r="EH72" t="s">
        <v>166</v>
      </c>
      <c r="EK72" t="s">
        <v>1014</v>
      </c>
      <c r="EL72" t="s">
        <v>166</v>
      </c>
      <c r="FA72" t="s">
        <v>1014</v>
      </c>
      <c r="FB72" t="s">
        <v>166</v>
      </c>
    </row>
    <row r="73" spans="9:158">
      <c r="I73" t="s">
        <v>337</v>
      </c>
      <c r="J73" t="s">
        <v>338</v>
      </c>
      <c r="AK73" t="s">
        <v>1015</v>
      </c>
      <c r="AL73" t="s">
        <v>166</v>
      </c>
      <c r="AQ73" t="s">
        <v>1209</v>
      </c>
      <c r="AR73" t="s">
        <v>166</v>
      </c>
      <c r="AS73" t="s">
        <v>1343</v>
      </c>
      <c r="AT73" t="s">
        <v>166</v>
      </c>
      <c r="BA73" t="s">
        <v>1209</v>
      </c>
      <c r="BB73" t="s">
        <v>166</v>
      </c>
      <c r="BC73" t="s">
        <v>1343</v>
      </c>
      <c r="BD73" t="s">
        <v>166</v>
      </c>
      <c r="CE73" t="s">
        <v>1015</v>
      </c>
      <c r="CF73" t="s">
        <v>166</v>
      </c>
      <c r="DM73" t="s">
        <v>1015</v>
      </c>
      <c r="DN73" t="s">
        <v>166</v>
      </c>
      <c r="DO73" t="s">
        <v>1947</v>
      </c>
      <c r="DP73" t="s">
        <v>166</v>
      </c>
      <c r="EC73" t="s">
        <v>3000</v>
      </c>
      <c r="ED73" t="s">
        <v>166</v>
      </c>
      <c r="EG73" t="s">
        <v>1947</v>
      </c>
      <c r="EH73" t="s">
        <v>166</v>
      </c>
      <c r="EK73" t="s">
        <v>1015</v>
      </c>
      <c r="EL73" t="s">
        <v>166</v>
      </c>
      <c r="FA73" t="s">
        <v>1015</v>
      </c>
      <c r="FB73" t="s">
        <v>166</v>
      </c>
    </row>
    <row r="74" spans="9:158">
      <c r="I74" t="s">
        <v>339</v>
      </c>
      <c r="J74" t="s">
        <v>340</v>
      </c>
      <c r="AK74" t="s">
        <v>1016</v>
      </c>
      <c r="AL74" t="s">
        <v>166</v>
      </c>
      <c r="AQ74" t="s">
        <v>1210</v>
      </c>
      <c r="AR74" t="s">
        <v>166</v>
      </c>
      <c r="AS74" t="s">
        <v>1344</v>
      </c>
      <c r="AT74" t="s">
        <v>166</v>
      </c>
      <c r="BA74" t="s">
        <v>1210</v>
      </c>
      <c r="BB74" t="s">
        <v>166</v>
      </c>
      <c r="BC74" t="s">
        <v>1344</v>
      </c>
      <c r="BD74" t="s">
        <v>166</v>
      </c>
      <c r="CE74" t="s">
        <v>1016</v>
      </c>
      <c r="CF74" t="s">
        <v>166</v>
      </c>
      <c r="DM74" t="s">
        <v>1016</v>
      </c>
      <c r="DN74" t="s">
        <v>166</v>
      </c>
      <c r="DO74" t="s">
        <v>1948</v>
      </c>
      <c r="DP74" t="s">
        <v>166</v>
      </c>
      <c r="EC74" t="s">
        <v>3001</v>
      </c>
      <c r="ED74" t="s">
        <v>166</v>
      </c>
      <c r="EG74" t="s">
        <v>1948</v>
      </c>
      <c r="EH74" t="s">
        <v>166</v>
      </c>
      <c r="EK74" t="s">
        <v>1016</v>
      </c>
      <c r="EL74" t="s">
        <v>166</v>
      </c>
      <c r="FA74" t="s">
        <v>1016</v>
      </c>
      <c r="FB74" t="s">
        <v>166</v>
      </c>
    </row>
    <row r="75" spans="9:158">
      <c r="I75" t="s">
        <v>341</v>
      </c>
      <c r="J75" t="s">
        <v>342</v>
      </c>
      <c r="AK75" t="s">
        <v>1017</v>
      </c>
      <c r="AL75" t="s">
        <v>166</v>
      </c>
      <c r="AQ75" t="s">
        <v>1211</v>
      </c>
      <c r="AR75" t="s">
        <v>166</v>
      </c>
      <c r="AS75" t="s">
        <v>1345</v>
      </c>
      <c r="AT75" t="s">
        <v>166</v>
      </c>
      <c r="BA75" t="s">
        <v>1211</v>
      </c>
      <c r="BB75" t="s">
        <v>166</v>
      </c>
      <c r="BC75" t="s">
        <v>1345</v>
      </c>
      <c r="BD75" t="s">
        <v>166</v>
      </c>
      <c r="CE75" t="s">
        <v>1017</v>
      </c>
      <c r="CF75" t="s">
        <v>166</v>
      </c>
      <c r="DM75" t="s">
        <v>1017</v>
      </c>
      <c r="DN75" t="s">
        <v>166</v>
      </c>
      <c r="DO75" t="s">
        <v>1949</v>
      </c>
      <c r="DP75" t="s">
        <v>166</v>
      </c>
      <c r="EC75" t="s">
        <v>3002</v>
      </c>
      <c r="ED75" t="s">
        <v>166</v>
      </c>
      <c r="EG75" t="s">
        <v>1949</v>
      </c>
      <c r="EH75" t="s">
        <v>166</v>
      </c>
      <c r="EK75" t="s">
        <v>1017</v>
      </c>
      <c r="EL75" t="s">
        <v>166</v>
      </c>
      <c r="FA75" t="s">
        <v>1017</v>
      </c>
      <c r="FB75" t="s">
        <v>166</v>
      </c>
    </row>
    <row r="76" spans="9:158">
      <c r="I76" t="s">
        <v>343</v>
      </c>
      <c r="J76" t="s">
        <v>344</v>
      </c>
      <c r="AK76" t="s">
        <v>1018</v>
      </c>
      <c r="AL76" t="s">
        <v>166</v>
      </c>
      <c r="AQ76" t="s">
        <v>1212</v>
      </c>
      <c r="AR76" t="s">
        <v>166</v>
      </c>
      <c r="AS76" t="s">
        <v>1346</v>
      </c>
      <c r="AT76" t="s">
        <v>166</v>
      </c>
      <c r="BA76" t="s">
        <v>1212</v>
      </c>
      <c r="BB76" t="s">
        <v>166</v>
      </c>
      <c r="BC76" t="s">
        <v>1346</v>
      </c>
      <c r="BD76" t="s">
        <v>166</v>
      </c>
      <c r="CE76" t="s">
        <v>1018</v>
      </c>
      <c r="CF76" t="s">
        <v>166</v>
      </c>
      <c r="DM76" t="s">
        <v>1018</v>
      </c>
      <c r="DN76" t="s">
        <v>166</v>
      </c>
      <c r="DO76" t="s">
        <v>1950</v>
      </c>
      <c r="DP76" t="s">
        <v>166</v>
      </c>
      <c r="EC76" t="s">
        <v>3003</v>
      </c>
      <c r="ED76" t="s">
        <v>166</v>
      </c>
      <c r="EG76" t="s">
        <v>1950</v>
      </c>
      <c r="EH76" t="s">
        <v>166</v>
      </c>
      <c r="EK76" t="s">
        <v>1018</v>
      </c>
      <c r="EL76" t="s">
        <v>166</v>
      </c>
      <c r="FA76" t="s">
        <v>1018</v>
      </c>
      <c r="FB76" t="s">
        <v>166</v>
      </c>
    </row>
    <row r="77" spans="9:158">
      <c r="I77" t="s">
        <v>345</v>
      </c>
      <c r="J77" t="s">
        <v>346</v>
      </c>
      <c r="AK77" t="s">
        <v>1019</v>
      </c>
      <c r="AL77" t="s">
        <v>166</v>
      </c>
      <c r="AQ77" t="s">
        <v>1213</v>
      </c>
      <c r="AR77" t="s">
        <v>166</v>
      </c>
      <c r="AS77" t="s">
        <v>1347</v>
      </c>
      <c r="AT77" t="s">
        <v>166</v>
      </c>
      <c r="BA77" t="s">
        <v>1213</v>
      </c>
      <c r="BB77" t="s">
        <v>166</v>
      </c>
      <c r="BC77" t="s">
        <v>1347</v>
      </c>
      <c r="BD77" t="s">
        <v>166</v>
      </c>
      <c r="CE77" t="s">
        <v>1019</v>
      </c>
      <c r="CF77" t="s">
        <v>166</v>
      </c>
      <c r="DM77" t="s">
        <v>1019</v>
      </c>
      <c r="DN77" t="s">
        <v>166</v>
      </c>
      <c r="DO77" t="s">
        <v>1951</v>
      </c>
      <c r="DP77" t="s">
        <v>166</v>
      </c>
      <c r="EC77" t="s">
        <v>3004</v>
      </c>
      <c r="ED77" t="s">
        <v>166</v>
      </c>
      <c r="EG77" t="s">
        <v>1951</v>
      </c>
      <c r="EH77" t="s">
        <v>166</v>
      </c>
      <c r="EK77" t="s">
        <v>1019</v>
      </c>
      <c r="EL77" t="s">
        <v>166</v>
      </c>
      <c r="FA77" t="s">
        <v>1019</v>
      </c>
      <c r="FB77" t="s">
        <v>166</v>
      </c>
    </row>
    <row r="78" spans="9:158">
      <c r="I78" t="s">
        <v>347</v>
      </c>
      <c r="J78" t="s">
        <v>348</v>
      </c>
      <c r="AK78" t="s">
        <v>1020</v>
      </c>
      <c r="AL78" t="s">
        <v>166</v>
      </c>
      <c r="AQ78" t="s">
        <v>1214</v>
      </c>
      <c r="AR78" t="s">
        <v>166</v>
      </c>
      <c r="AS78" t="s">
        <v>1348</v>
      </c>
      <c r="AT78" t="s">
        <v>166</v>
      </c>
      <c r="BA78" t="s">
        <v>1214</v>
      </c>
      <c r="BB78" t="s">
        <v>166</v>
      </c>
      <c r="BC78" t="s">
        <v>1348</v>
      </c>
      <c r="BD78" t="s">
        <v>166</v>
      </c>
      <c r="CE78" t="s">
        <v>1020</v>
      </c>
      <c r="CF78" t="s">
        <v>166</v>
      </c>
      <c r="DM78" t="s">
        <v>1020</v>
      </c>
      <c r="DN78" t="s">
        <v>166</v>
      </c>
      <c r="DO78" t="s">
        <v>1952</v>
      </c>
      <c r="DP78" t="s">
        <v>166</v>
      </c>
      <c r="EC78" t="s">
        <v>3005</v>
      </c>
      <c r="ED78" t="s">
        <v>166</v>
      </c>
      <c r="EG78" t="s">
        <v>1952</v>
      </c>
      <c r="EH78" t="s">
        <v>166</v>
      </c>
      <c r="EK78" t="s">
        <v>1020</v>
      </c>
      <c r="EL78" t="s">
        <v>166</v>
      </c>
      <c r="FA78" t="s">
        <v>1020</v>
      </c>
      <c r="FB78" t="s">
        <v>166</v>
      </c>
    </row>
    <row r="79" spans="9:158">
      <c r="I79" t="s">
        <v>349</v>
      </c>
      <c r="J79" t="s">
        <v>350</v>
      </c>
      <c r="AK79" t="s">
        <v>1021</v>
      </c>
      <c r="AL79" t="s">
        <v>166</v>
      </c>
      <c r="AQ79" t="s">
        <v>1215</v>
      </c>
      <c r="AR79" t="s">
        <v>166</v>
      </c>
      <c r="AS79" t="s">
        <v>1349</v>
      </c>
      <c r="AT79" t="s">
        <v>166</v>
      </c>
      <c r="BA79" t="s">
        <v>1215</v>
      </c>
      <c r="BB79" t="s">
        <v>166</v>
      </c>
      <c r="BC79" t="s">
        <v>1349</v>
      </c>
      <c r="BD79" t="s">
        <v>166</v>
      </c>
      <c r="CE79" t="s">
        <v>1021</v>
      </c>
      <c r="CF79" t="s">
        <v>166</v>
      </c>
      <c r="DM79" t="s">
        <v>1021</v>
      </c>
      <c r="DN79" t="s">
        <v>166</v>
      </c>
      <c r="DO79" t="s">
        <v>1953</v>
      </c>
      <c r="DP79" t="s">
        <v>166</v>
      </c>
      <c r="EC79" t="s">
        <v>3006</v>
      </c>
      <c r="ED79" t="s">
        <v>166</v>
      </c>
      <c r="EG79" t="s">
        <v>1953</v>
      </c>
      <c r="EH79" t="s">
        <v>166</v>
      </c>
      <c r="EK79" t="s">
        <v>1021</v>
      </c>
      <c r="EL79" t="s">
        <v>166</v>
      </c>
      <c r="FA79" t="s">
        <v>1021</v>
      </c>
      <c r="FB79" t="s">
        <v>166</v>
      </c>
    </row>
    <row r="80" spans="9:158">
      <c r="I80" t="s">
        <v>351</v>
      </c>
      <c r="J80" t="s">
        <v>352</v>
      </c>
      <c r="AK80" t="s">
        <v>1022</v>
      </c>
      <c r="AL80" t="s">
        <v>166</v>
      </c>
      <c r="AQ80" t="s">
        <v>1216</v>
      </c>
      <c r="AR80" t="s">
        <v>166</v>
      </c>
      <c r="AS80" t="s">
        <v>1350</v>
      </c>
      <c r="AT80" t="s">
        <v>166</v>
      </c>
      <c r="BA80" t="s">
        <v>1216</v>
      </c>
      <c r="BB80" t="s">
        <v>166</v>
      </c>
      <c r="BC80" t="s">
        <v>1350</v>
      </c>
      <c r="BD80" t="s">
        <v>166</v>
      </c>
      <c r="CE80" t="s">
        <v>1022</v>
      </c>
      <c r="CF80" t="s">
        <v>166</v>
      </c>
      <c r="DM80" t="s">
        <v>1022</v>
      </c>
      <c r="DN80" t="s">
        <v>166</v>
      </c>
      <c r="DO80" t="s">
        <v>1954</v>
      </c>
      <c r="DP80" t="s">
        <v>166</v>
      </c>
      <c r="EC80" t="s">
        <v>3007</v>
      </c>
      <c r="ED80" t="s">
        <v>166</v>
      </c>
      <c r="EG80" t="s">
        <v>1954</v>
      </c>
      <c r="EH80" t="s">
        <v>166</v>
      </c>
      <c r="EK80" t="s">
        <v>1022</v>
      </c>
      <c r="EL80" t="s">
        <v>166</v>
      </c>
      <c r="FA80" t="s">
        <v>1022</v>
      </c>
      <c r="FB80" t="s">
        <v>166</v>
      </c>
    </row>
    <row r="81" spans="9:158">
      <c r="I81" t="s">
        <v>353</v>
      </c>
      <c r="J81" t="s">
        <v>354</v>
      </c>
      <c r="AK81" t="s">
        <v>1023</v>
      </c>
      <c r="AL81" t="s">
        <v>166</v>
      </c>
      <c r="AQ81" t="s">
        <v>1217</v>
      </c>
      <c r="AR81" t="s">
        <v>166</v>
      </c>
      <c r="AS81" t="s">
        <v>1351</v>
      </c>
      <c r="AT81" t="s">
        <v>166</v>
      </c>
      <c r="BA81" t="s">
        <v>1217</v>
      </c>
      <c r="BB81" t="s">
        <v>166</v>
      </c>
      <c r="BC81" t="s">
        <v>1351</v>
      </c>
      <c r="BD81" t="s">
        <v>166</v>
      </c>
      <c r="CE81" t="s">
        <v>1023</v>
      </c>
      <c r="CF81" t="s">
        <v>166</v>
      </c>
      <c r="DM81" t="s">
        <v>1023</v>
      </c>
      <c r="DN81" t="s">
        <v>166</v>
      </c>
      <c r="DO81" t="s">
        <v>1955</v>
      </c>
      <c r="DP81" t="s">
        <v>166</v>
      </c>
      <c r="EC81" t="s">
        <v>3008</v>
      </c>
      <c r="ED81" t="s">
        <v>166</v>
      </c>
      <c r="EG81" t="s">
        <v>1955</v>
      </c>
      <c r="EH81" t="s">
        <v>166</v>
      </c>
      <c r="EK81" t="s">
        <v>1023</v>
      </c>
      <c r="EL81" t="s">
        <v>166</v>
      </c>
      <c r="FA81" t="s">
        <v>1023</v>
      </c>
      <c r="FB81" t="s">
        <v>166</v>
      </c>
    </row>
    <row r="82" spans="9:158">
      <c r="I82" t="s">
        <v>355</v>
      </c>
      <c r="J82" t="s">
        <v>356</v>
      </c>
      <c r="AK82" t="s">
        <v>1024</v>
      </c>
      <c r="AL82" t="s">
        <v>166</v>
      </c>
      <c r="AQ82" t="s">
        <v>1218</v>
      </c>
      <c r="AR82" t="s">
        <v>166</v>
      </c>
      <c r="AS82" t="s">
        <v>1352</v>
      </c>
      <c r="AT82" t="s">
        <v>166</v>
      </c>
      <c r="BA82" t="s">
        <v>1218</v>
      </c>
      <c r="BB82" t="s">
        <v>166</v>
      </c>
      <c r="BC82" t="s">
        <v>1352</v>
      </c>
      <c r="BD82" t="s">
        <v>166</v>
      </c>
      <c r="CE82" t="s">
        <v>1024</v>
      </c>
      <c r="CF82" t="s">
        <v>166</v>
      </c>
      <c r="DM82" t="s">
        <v>1024</v>
      </c>
      <c r="DN82" t="s">
        <v>166</v>
      </c>
      <c r="DO82" t="s">
        <v>1956</v>
      </c>
      <c r="DP82" t="s">
        <v>166</v>
      </c>
      <c r="EC82" t="s">
        <v>3009</v>
      </c>
      <c r="ED82" t="s">
        <v>166</v>
      </c>
      <c r="EG82" t="s">
        <v>1956</v>
      </c>
      <c r="EH82" t="s">
        <v>166</v>
      </c>
      <c r="EK82" t="s">
        <v>1024</v>
      </c>
      <c r="EL82" t="s">
        <v>166</v>
      </c>
      <c r="FA82" t="s">
        <v>1024</v>
      </c>
      <c r="FB82" t="s">
        <v>166</v>
      </c>
    </row>
    <row r="83" spans="9:158">
      <c r="I83" t="s">
        <v>357</v>
      </c>
      <c r="J83" t="s">
        <v>358</v>
      </c>
      <c r="AK83" t="s">
        <v>1025</v>
      </c>
      <c r="AL83" t="s">
        <v>166</v>
      </c>
      <c r="AQ83" t="s">
        <v>1219</v>
      </c>
      <c r="AR83" t="s">
        <v>166</v>
      </c>
      <c r="AS83" t="s">
        <v>1353</v>
      </c>
      <c r="AT83" t="s">
        <v>166</v>
      </c>
      <c r="BA83" t="s">
        <v>1219</v>
      </c>
      <c r="BB83" t="s">
        <v>166</v>
      </c>
      <c r="BC83" t="s">
        <v>1353</v>
      </c>
      <c r="BD83" t="s">
        <v>166</v>
      </c>
      <c r="CE83" t="s">
        <v>1025</v>
      </c>
      <c r="CF83" t="s">
        <v>166</v>
      </c>
      <c r="DM83" t="s">
        <v>1025</v>
      </c>
      <c r="DN83" t="s">
        <v>166</v>
      </c>
      <c r="DO83" t="s">
        <v>1957</v>
      </c>
      <c r="DP83" t="s">
        <v>166</v>
      </c>
      <c r="EC83" t="s">
        <v>3010</v>
      </c>
      <c r="ED83" t="s">
        <v>166</v>
      </c>
      <c r="EG83" t="s">
        <v>1957</v>
      </c>
      <c r="EH83" t="s">
        <v>166</v>
      </c>
      <c r="EK83" t="s">
        <v>1025</v>
      </c>
      <c r="EL83" t="s">
        <v>166</v>
      </c>
      <c r="FA83" t="s">
        <v>1025</v>
      </c>
      <c r="FB83" t="s">
        <v>166</v>
      </c>
    </row>
    <row r="84" spans="9:158">
      <c r="I84" t="s">
        <v>359</v>
      </c>
      <c r="J84" t="s">
        <v>360</v>
      </c>
      <c r="AK84" t="s">
        <v>1026</v>
      </c>
      <c r="AL84" t="s">
        <v>166</v>
      </c>
      <c r="AQ84" t="s">
        <v>1220</v>
      </c>
      <c r="AR84" t="s">
        <v>166</v>
      </c>
      <c r="AS84" t="s">
        <v>1354</v>
      </c>
      <c r="AT84" t="s">
        <v>166</v>
      </c>
      <c r="BA84" t="s">
        <v>1220</v>
      </c>
      <c r="BB84" t="s">
        <v>166</v>
      </c>
      <c r="BC84" t="s">
        <v>1354</v>
      </c>
      <c r="BD84" t="s">
        <v>166</v>
      </c>
      <c r="CE84" t="s">
        <v>1026</v>
      </c>
      <c r="CF84" t="s">
        <v>166</v>
      </c>
      <c r="DM84" t="s">
        <v>1026</v>
      </c>
      <c r="DN84" t="s">
        <v>166</v>
      </c>
      <c r="DO84" t="s">
        <v>1958</v>
      </c>
      <c r="DP84" t="s">
        <v>166</v>
      </c>
      <c r="EC84" t="s">
        <v>3011</v>
      </c>
      <c r="ED84" t="s">
        <v>166</v>
      </c>
      <c r="EG84" t="s">
        <v>1958</v>
      </c>
      <c r="EH84" t="s">
        <v>166</v>
      </c>
      <c r="EK84" t="s">
        <v>1026</v>
      </c>
      <c r="EL84" t="s">
        <v>166</v>
      </c>
      <c r="FA84" t="s">
        <v>1026</v>
      </c>
      <c r="FB84" t="s">
        <v>166</v>
      </c>
    </row>
    <row r="85" spans="9:158">
      <c r="I85" t="s">
        <v>361</v>
      </c>
      <c r="J85" t="s">
        <v>362</v>
      </c>
      <c r="AK85" t="s">
        <v>1027</v>
      </c>
      <c r="AL85" t="s">
        <v>166</v>
      </c>
      <c r="AQ85" t="s">
        <v>1221</v>
      </c>
      <c r="AR85" t="s">
        <v>166</v>
      </c>
      <c r="AS85" t="s">
        <v>1355</v>
      </c>
      <c r="AT85" t="s">
        <v>166</v>
      </c>
      <c r="BA85" t="s">
        <v>1221</v>
      </c>
      <c r="BB85" t="s">
        <v>166</v>
      </c>
      <c r="BC85" t="s">
        <v>1355</v>
      </c>
      <c r="BD85" t="s">
        <v>166</v>
      </c>
      <c r="CE85" t="s">
        <v>1027</v>
      </c>
      <c r="CF85" t="s">
        <v>166</v>
      </c>
      <c r="DM85" t="s">
        <v>1027</v>
      </c>
      <c r="DN85" t="s">
        <v>166</v>
      </c>
      <c r="DO85" t="s">
        <v>1959</v>
      </c>
      <c r="DP85" t="s">
        <v>166</v>
      </c>
      <c r="EC85" t="s">
        <v>3012</v>
      </c>
      <c r="ED85" t="s">
        <v>166</v>
      </c>
      <c r="EG85" t="s">
        <v>1959</v>
      </c>
      <c r="EH85" t="s">
        <v>166</v>
      </c>
      <c r="EK85" t="s">
        <v>1027</v>
      </c>
      <c r="EL85" t="s">
        <v>166</v>
      </c>
      <c r="FA85" t="s">
        <v>1027</v>
      </c>
      <c r="FB85" t="s">
        <v>166</v>
      </c>
    </row>
    <row r="86" spans="9:158">
      <c r="I86" t="s">
        <v>363</v>
      </c>
      <c r="J86" t="s">
        <v>364</v>
      </c>
      <c r="AK86" t="s">
        <v>1028</v>
      </c>
      <c r="AL86" t="s">
        <v>166</v>
      </c>
      <c r="AQ86" t="s">
        <v>1222</v>
      </c>
      <c r="AR86" t="s">
        <v>166</v>
      </c>
      <c r="AS86" t="s">
        <v>1356</v>
      </c>
      <c r="AT86" t="s">
        <v>166</v>
      </c>
      <c r="BA86" t="s">
        <v>1222</v>
      </c>
      <c r="BB86" t="s">
        <v>166</v>
      </c>
      <c r="BC86" t="s">
        <v>1356</v>
      </c>
      <c r="BD86" t="s">
        <v>166</v>
      </c>
      <c r="CE86" t="s">
        <v>1028</v>
      </c>
      <c r="CF86" t="s">
        <v>166</v>
      </c>
      <c r="DM86" t="s">
        <v>1028</v>
      </c>
      <c r="DN86" t="s">
        <v>166</v>
      </c>
      <c r="DO86" t="s">
        <v>1960</v>
      </c>
      <c r="DP86" t="s">
        <v>166</v>
      </c>
      <c r="EC86" t="s">
        <v>3013</v>
      </c>
      <c r="ED86" t="s">
        <v>166</v>
      </c>
      <c r="EG86" t="s">
        <v>1960</v>
      </c>
      <c r="EH86" t="s">
        <v>166</v>
      </c>
      <c r="EK86" t="s">
        <v>1028</v>
      </c>
      <c r="EL86" t="s">
        <v>166</v>
      </c>
      <c r="FA86" t="s">
        <v>1028</v>
      </c>
      <c r="FB86" t="s">
        <v>166</v>
      </c>
    </row>
    <row r="87" spans="9:158">
      <c r="I87" t="s">
        <v>365</v>
      </c>
      <c r="J87" t="s">
        <v>366</v>
      </c>
      <c r="AQ87" t="s">
        <v>1223</v>
      </c>
      <c r="AR87" t="s">
        <v>166</v>
      </c>
      <c r="AS87" t="s">
        <v>1357</v>
      </c>
      <c r="AT87" t="s">
        <v>166</v>
      </c>
      <c r="BA87" t="s">
        <v>1223</v>
      </c>
      <c r="BB87" t="s">
        <v>166</v>
      </c>
      <c r="BC87" t="s">
        <v>1357</v>
      </c>
      <c r="BD87" t="s">
        <v>166</v>
      </c>
      <c r="DO87" t="s">
        <v>1961</v>
      </c>
      <c r="DP87" t="s">
        <v>166</v>
      </c>
      <c r="EC87" t="s">
        <v>3014</v>
      </c>
      <c r="ED87" t="s">
        <v>166</v>
      </c>
      <c r="EG87" t="s">
        <v>1961</v>
      </c>
      <c r="EH87" t="s">
        <v>166</v>
      </c>
    </row>
    <row r="88" spans="9:158">
      <c r="I88" t="s">
        <v>367</v>
      </c>
      <c r="J88" t="s">
        <v>368</v>
      </c>
      <c r="AQ88" t="s">
        <v>1224</v>
      </c>
      <c r="AR88" t="s">
        <v>166</v>
      </c>
      <c r="AS88" t="s">
        <v>1358</v>
      </c>
      <c r="AT88" t="s">
        <v>166</v>
      </c>
      <c r="BA88" t="s">
        <v>1224</v>
      </c>
      <c r="BB88" t="s">
        <v>166</v>
      </c>
      <c r="BC88" t="s">
        <v>1358</v>
      </c>
      <c r="BD88" t="s">
        <v>166</v>
      </c>
      <c r="DO88" t="s">
        <v>1962</v>
      </c>
      <c r="DP88" t="s">
        <v>166</v>
      </c>
      <c r="EC88" t="s">
        <v>3015</v>
      </c>
      <c r="ED88" t="s">
        <v>166</v>
      </c>
      <c r="EG88" t="s">
        <v>1962</v>
      </c>
      <c r="EH88" t="s">
        <v>166</v>
      </c>
    </row>
    <row r="89" spans="9:158">
      <c r="I89" t="s">
        <v>369</v>
      </c>
      <c r="J89" t="s">
        <v>370</v>
      </c>
      <c r="AQ89" t="s">
        <v>1225</v>
      </c>
      <c r="AR89" t="s">
        <v>166</v>
      </c>
      <c r="AS89" t="s">
        <v>1359</v>
      </c>
      <c r="AT89" t="s">
        <v>166</v>
      </c>
      <c r="BA89" t="s">
        <v>1225</v>
      </c>
      <c r="BB89" t="s">
        <v>166</v>
      </c>
      <c r="BC89" t="s">
        <v>1359</v>
      </c>
      <c r="BD89" t="s">
        <v>166</v>
      </c>
      <c r="DO89" t="s">
        <v>1963</v>
      </c>
      <c r="DP89" t="s">
        <v>166</v>
      </c>
      <c r="EC89" t="s">
        <v>3016</v>
      </c>
      <c r="ED89" t="s">
        <v>166</v>
      </c>
      <c r="EG89" t="s">
        <v>1963</v>
      </c>
      <c r="EH89" t="s">
        <v>166</v>
      </c>
    </row>
    <row r="90" spans="9:158">
      <c r="I90" t="s">
        <v>371</v>
      </c>
      <c r="J90" t="s">
        <v>372</v>
      </c>
      <c r="AQ90" t="s">
        <v>1226</v>
      </c>
      <c r="AR90" t="s">
        <v>166</v>
      </c>
      <c r="AS90" t="s">
        <v>1360</v>
      </c>
      <c r="AT90" t="s">
        <v>166</v>
      </c>
      <c r="BA90" t="s">
        <v>1226</v>
      </c>
      <c r="BB90" t="s">
        <v>166</v>
      </c>
      <c r="BC90" t="s">
        <v>1360</v>
      </c>
      <c r="BD90" t="s">
        <v>166</v>
      </c>
      <c r="DO90" t="s">
        <v>1964</v>
      </c>
      <c r="DP90" t="s">
        <v>166</v>
      </c>
      <c r="EC90" t="s">
        <v>3017</v>
      </c>
      <c r="ED90" t="s">
        <v>166</v>
      </c>
      <c r="EG90" t="s">
        <v>1964</v>
      </c>
      <c r="EH90" t="s">
        <v>166</v>
      </c>
    </row>
    <row r="91" spans="9:158">
      <c r="I91" t="s">
        <v>373</v>
      </c>
      <c r="J91" t="s">
        <v>374</v>
      </c>
      <c r="AQ91" t="s">
        <v>1227</v>
      </c>
      <c r="AR91" t="s">
        <v>166</v>
      </c>
      <c r="AS91" t="s">
        <v>1361</v>
      </c>
      <c r="AT91" t="s">
        <v>166</v>
      </c>
      <c r="BA91" t="s">
        <v>1227</v>
      </c>
      <c r="BB91" t="s">
        <v>166</v>
      </c>
      <c r="BC91" t="s">
        <v>1361</v>
      </c>
      <c r="BD91" t="s">
        <v>166</v>
      </c>
      <c r="DO91" t="s">
        <v>1965</v>
      </c>
      <c r="DP91" t="s">
        <v>166</v>
      </c>
      <c r="EC91" t="s">
        <v>3018</v>
      </c>
      <c r="ED91" t="s">
        <v>166</v>
      </c>
      <c r="EG91" t="s">
        <v>1965</v>
      </c>
      <c r="EH91" t="s">
        <v>166</v>
      </c>
    </row>
    <row r="92" spans="9:158">
      <c r="I92" t="s">
        <v>375</v>
      </c>
      <c r="J92" t="s">
        <v>376</v>
      </c>
      <c r="AQ92" t="s">
        <v>1228</v>
      </c>
      <c r="AR92" t="s">
        <v>166</v>
      </c>
      <c r="AS92" t="s">
        <v>1362</v>
      </c>
      <c r="AT92" t="s">
        <v>166</v>
      </c>
      <c r="BA92" t="s">
        <v>1228</v>
      </c>
      <c r="BB92" t="s">
        <v>166</v>
      </c>
      <c r="BC92" t="s">
        <v>1362</v>
      </c>
      <c r="BD92" t="s">
        <v>166</v>
      </c>
      <c r="DO92" t="s">
        <v>1966</v>
      </c>
      <c r="DP92" t="s">
        <v>166</v>
      </c>
      <c r="EC92" t="s">
        <v>2285</v>
      </c>
      <c r="ED92" t="s">
        <v>166</v>
      </c>
      <c r="EG92" t="s">
        <v>1966</v>
      </c>
      <c r="EH92" t="s">
        <v>166</v>
      </c>
    </row>
    <row r="93" spans="9:158">
      <c r="I93" t="s">
        <v>377</v>
      </c>
      <c r="J93" t="s">
        <v>378</v>
      </c>
      <c r="AQ93" t="s">
        <v>1229</v>
      </c>
      <c r="AR93" t="s">
        <v>166</v>
      </c>
      <c r="AS93" t="s">
        <v>1363</v>
      </c>
      <c r="AT93" t="s">
        <v>166</v>
      </c>
      <c r="BA93" t="s">
        <v>1229</v>
      </c>
      <c r="BB93" t="s">
        <v>166</v>
      </c>
      <c r="BC93" t="s">
        <v>1363</v>
      </c>
      <c r="BD93" t="s">
        <v>166</v>
      </c>
      <c r="DO93" t="s">
        <v>1967</v>
      </c>
      <c r="DP93" t="s">
        <v>166</v>
      </c>
      <c r="EC93" t="s">
        <v>3019</v>
      </c>
      <c r="ED93" t="s">
        <v>166</v>
      </c>
      <c r="EG93" t="s">
        <v>1967</v>
      </c>
      <c r="EH93" t="s">
        <v>166</v>
      </c>
    </row>
    <row r="94" spans="9:158">
      <c r="I94" t="s">
        <v>379</v>
      </c>
      <c r="J94" t="s">
        <v>380</v>
      </c>
      <c r="AQ94" t="s">
        <v>1230</v>
      </c>
      <c r="AR94" t="s">
        <v>166</v>
      </c>
      <c r="AS94" t="s">
        <v>1364</v>
      </c>
      <c r="AT94" t="s">
        <v>166</v>
      </c>
      <c r="BA94" t="s">
        <v>1230</v>
      </c>
      <c r="BB94" t="s">
        <v>166</v>
      </c>
      <c r="BC94" t="s">
        <v>1364</v>
      </c>
      <c r="BD94" t="s">
        <v>166</v>
      </c>
      <c r="DO94" t="s">
        <v>1968</v>
      </c>
      <c r="DP94" t="s">
        <v>166</v>
      </c>
      <c r="EC94" t="s">
        <v>3020</v>
      </c>
      <c r="ED94" t="s">
        <v>166</v>
      </c>
      <c r="EG94" t="s">
        <v>1968</v>
      </c>
      <c r="EH94" t="s">
        <v>166</v>
      </c>
    </row>
    <row r="95" spans="9:158">
      <c r="I95" t="s">
        <v>381</v>
      </c>
      <c r="J95" t="s">
        <v>382</v>
      </c>
      <c r="AQ95" t="s">
        <v>1231</v>
      </c>
      <c r="AR95" t="s">
        <v>166</v>
      </c>
      <c r="AS95" t="s">
        <v>1365</v>
      </c>
      <c r="AT95" t="s">
        <v>166</v>
      </c>
      <c r="BA95" t="s">
        <v>1231</v>
      </c>
      <c r="BB95" t="s">
        <v>166</v>
      </c>
      <c r="BC95" t="s">
        <v>1365</v>
      </c>
      <c r="BD95" t="s">
        <v>166</v>
      </c>
      <c r="DO95" t="s">
        <v>1969</v>
      </c>
      <c r="DP95" t="s">
        <v>166</v>
      </c>
      <c r="EC95" t="s">
        <v>3021</v>
      </c>
      <c r="ED95" t="s">
        <v>166</v>
      </c>
      <c r="EG95" t="s">
        <v>1969</v>
      </c>
      <c r="EH95" t="s">
        <v>166</v>
      </c>
    </row>
    <row r="96" spans="9:158">
      <c r="I96" t="s">
        <v>383</v>
      </c>
      <c r="J96" t="s">
        <v>384</v>
      </c>
      <c r="AQ96" t="s">
        <v>1232</v>
      </c>
      <c r="AR96" t="s">
        <v>166</v>
      </c>
      <c r="AS96" t="s">
        <v>1366</v>
      </c>
      <c r="AT96" t="s">
        <v>166</v>
      </c>
      <c r="BA96" t="s">
        <v>1232</v>
      </c>
      <c r="BB96" t="s">
        <v>166</v>
      </c>
      <c r="BC96" t="s">
        <v>1366</v>
      </c>
      <c r="BD96" t="s">
        <v>166</v>
      </c>
      <c r="DO96" t="s">
        <v>1970</v>
      </c>
      <c r="DP96" t="s">
        <v>166</v>
      </c>
      <c r="EC96" t="s">
        <v>3022</v>
      </c>
      <c r="ED96" t="s">
        <v>166</v>
      </c>
      <c r="EG96" t="s">
        <v>1970</v>
      </c>
      <c r="EH96" t="s">
        <v>166</v>
      </c>
    </row>
    <row r="97" spans="9:138">
      <c r="I97" t="s">
        <v>385</v>
      </c>
      <c r="J97" t="s">
        <v>386</v>
      </c>
      <c r="AQ97" t="s">
        <v>1233</v>
      </c>
      <c r="AR97" t="s">
        <v>166</v>
      </c>
      <c r="AS97" t="s">
        <v>1367</v>
      </c>
      <c r="AT97" t="s">
        <v>166</v>
      </c>
      <c r="BA97" t="s">
        <v>1233</v>
      </c>
      <c r="BB97" t="s">
        <v>166</v>
      </c>
      <c r="BC97" t="s">
        <v>1367</v>
      </c>
      <c r="BD97" t="s">
        <v>166</v>
      </c>
      <c r="DO97" t="s">
        <v>1971</v>
      </c>
      <c r="DP97" t="s">
        <v>166</v>
      </c>
      <c r="EC97" t="s">
        <v>3023</v>
      </c>
      <c r="ED97" t="s">
        <v>166</v>
      </c>
      <c r="EG97" t="s">
        <v>1971</v>
      </c>
      <c r="EH97" t="s">
        <v>166</v>
      </c>
    </row>
    <row r="98" spans="9:138">
      <c r="I98" t="s">
        <v>387</v>
      </c>
      <c r="J98" t="s">
        <v>388</v>
      </c>
      <c r="AQ98" t="s">
        <v>1234</v>
      </c>
      <c r="AR98" t="s">
        <v>166</v>
      </c>
      <c r="AS98" t="s">
        <v>1368</v>
      </c>
      <c r="AT98" t="s">
        <v>166</v>
      </c>
      <c r="BA98" t="s">
        <v>1234</v>
      </c>
      <c r="BB98" t="s">
        <v>166</v>
      </c>
      <c r="BC98" t="s">
        <v>1368</v>
      </c>
      <c r="BD98" t="s">
        <v>166</v>
      </c>
      <c r="DO98" t="s">
        <v>1972</v>
      </c>
      <c r="DP98" t="s">
        <v>166</v>
      </c>
      <c r="EC98" t="s">
        <v>3024</v>
      </c>
      <c r="ED98" t="s">
        <v>166</v>
      </c>
      <c r="EG98" t="s">
        <v>1972</v>
      </c>
      <c r="EH98" t="s">
        <v>166</v>
      </c>
    </row>
    <row r="99" spans="9:138">
      <c r="I99" t="s">
        <v>389</v>
      </c>
      <c r="J99" t="s">
        <v>390</v>
      </c>
      <c r="AQ99" t="s">
        <v>1235</v>
      </c>
      <c r="AR99" t="s">
        <v>166</v>
      </c>
      <c r="AS99" t="s">
        <v>1369</v>
      </c>
      <c r="AT99" t="s">
        <v>166</v>
      </c>
      <c r="BA99" t="s">
        <v>1235</v>
      </c>
      <c r="BB99" t="s">
        <v>166</v>
      </c>
      <c r="BC99" t="s">
        <v>1369</v>
      </c>
      <c r="BD99" t="s">
        <v>166</v>
      </c>
      <c r="DO99" t="s">
        <v>1973</v>
      </c>
      <c r="DP99" t="s">
        <v>166</v>
      </c>
      <c r="EC99" t="s">
        <v>3025</v>
      </c>
      <c r="ED99" t="s">
        <v>166</v>
      </c>
      <c r="EG99" t="s">
        <v>1973</v>
      </c>
      <c r="EH99" t="s">
        <v>166</v>
      </c>
    </row>
    <row r="100" spans="9:138">
      <c r="I100" t="s">
        <v>391</v>
      </c>
      <c r="J100" t="s">
        <v>392</v>
      </c>
      <c r="AQ100" t="s">
        <v>1236</v>
      </c>
      <c r="AR100" t="s">
        <v>166</v>
      </c>
      <c r="AS100" t="s">
        <v>1370</v>
      </c>
      <c r="AT100" t="s">
        <v>166</v>
      </c>
      <c r="BA100" t="s">
        <v>1236</v>
      </c>
      <c r="BB100" t="s">
        <v>166</v>
      </c>
      <c r="BC100" t="s">
        <v>1370</v>
      </c>
      <c r="BD100" t="s">
        <v>166</v>
      </c>
      <c r="DO100" t="s">
        <v>1974</v>
      </c>
      <c r="DP100" t="s">
        <v>166</v>
      </c>
      <c r="EC100" t="s">
        <v>3026</v>
      </c>
      <c r="ED100" t="s">
        <v>166</v>
      </c>
      <c r="EG100" t="s">
        <v>1974</v>
      </c>
      <c r="EH100" t="s">
        <v>166</v>
      </c>
    </row>
    <row r="101" spans="9:138">
      <c r="I101" t="s">
        <v>393</v>
      </c>
      <c r="J101" t="s">
        <v>394</v>
      </c>
      <c r="AQ101" t="s">
        <v>1237</v>
      </c>
      <c r="AR101" t="s">
        <v>166</v>
      </c>
      <c r="AS101" t="s">
        <v>1371</v>
      </c>
      <c r="AT101" t="s">
        <v>166</v>
      </c>
      <c r="BA101" t="s">
        <v>1237</v>
      </c>
      <c r="BB101" t="s">
        <v>166</v>
      </c>
      <c r="BC101" t="s">
        <v>1371</v>
      </c>
      <c r="BD101" t="s">
        <v>166</v>
      </c>
      <c r="DO101" t="s">
        <v>1975</v>
      </c>
      <c r="DP101" t="s">
        <v>166</v>
      </c>
      <c r="EC101" t="s">
        <v>3027</v>
      </c>
      <c r="ED101" t="s">
        <v>166</v>
      </c>
      <c r="EG101" t="s">
        <v>1975</v>
      </c>
      <c r="EH101" t="s">
        <v>166</v>
      </c>
    </row>
    <row r="102" spans="9:138">
      <c r="I102" t="s">
        <v>395</v>
      </c>
      <c r="J102" t="s">
        <v>396</v>
      </c>
      <c r="AQ102" t="s">
        <v>1238</v>
      </c>
      <c r="AR102" t="s">
        <v>166</v>
      </c>
      <c r="AS102" t="s">
        <v>1372</v>
      </c>
      <c r="AT102" t="s">
        <v>166</v>
      </c>
      <c r="BA102" t="s">
        <v>1238</v>
      </c>
      <c r="BB102" t="s">
        <v>166</v>
      </c>
      <c r="BC102" t="s">
        <v>1372</v>
      </c>
      <c r="BD102" t="s">
        <v>166</v>
      </c>
      <c r="DO102" t="s">
        <v>1976</v>
      </c>
      <c r="DP102" t="s">
        <v>166</v>
      </c>
      <c r="EC102" t="s">
        <v>3028</v>
      </c>
      <c r="ED102" t="s">
        <v>166</v>
      </c>
      <c r="EG102" t="s">
        <v>1976</v>
      </c>
      <c r="EH102" t="s">
        <v>166</v>
      </c>
    </row>
    <row r="103" spans="9:138">
      <c r="I103" t="s">
        <v>397</v>
      </c>
      <c r="J103" t="s">
        <v>398</v>
      </c>
      <c r="AQ103" t="s">
        <v>1239</v>
      </c>
      <c r="AR103" t="s">
        <v>166</v>
      </c>
      <c r="AS103" t="s">
        <v>1373</v>
      </c>
      <c r="AT103" t="s">
        <v>166</v>
      </c>
      <c r="BA103" t="s">
        <v>1239</v>
      </c>
      <c r="BB103" t="s">
        <v>166</v>
      </c>
      <c r="BC103" t="s">
        <v>1373</v>
      </c>
      <c r="BD103" t="s">
        <v>166</v>
      </c>
      <c r="DO103" t="s">
        <v>1977</v>
      </c>
      <c r="DP103" t="s">
        <v>166</v>
      </c>
      <c r="EC103" t="s">
        <v>3029</v>
      </c>
      <c r="ED103" t="s">
        <v>166</v>
      </c>
      <c r="EG103" t="s">
        <v>1977</v>
      </c>
      <c r="EH103" t="s">
        <v>166</v>
      </c>
    </row>
    <row r="104" spans="9:138">
      <c r="I104" t="s">
        <v>399</v>
      </c>
      <c r="J104" t="s">
        <v>400</v>
      </c>
      <c r="AQ104" t="s">
        <v>1240</v>
      </c>
      <c r="AR104" t="s">
        <v>166</v>
      </c>
      <c r="AS104" t="s">
        <v>1374</v>
      </c>
      <c r="AT104" t="s">
        <v>166</v>
      </c>
      <c r="BA104" t="s">
        <v>1240</v>
      </c>
      <c r="BB104" t="s">
        <v>166</v>
      </c>
      <c r="BC104" t="s">
        <v>1374</v>
      </c>
      <c r="BD104" t="s">
        <v>166</v>
      </c>
      <c r="DO104" t="s">
        <v>1978</v>
      </c>
      <c r="DP104" t="s">
        <v>166</v>
      </c>
      <c r="EC104" t="s">
        <v>3030</v>
      </c>
      <c r="ED104" t="s">
        <v>166</v>
      </c>
      <c r="EG104" t="s">
        <v>1978</v>
      </c>
      <c r="EH104" t="s">
        <v>166</v>
      </c>
    </row>
    <row r="105" spans="9:138">
      <c r="I105" t="s">
        <v>401</v>
      </c>
      <c r="J105" t="s">
        <v>402</v>
      </c>
      <c r="AQ105" t="s">
        <v>1241</v>
      </c>
      <c r="AR105" t="s">
        <v>166</v>
      </c>
      <c r="AS105" t="s">
        <v>1375</v>
      </c>
      <c r="AT105" t="s">
        <v>166</v>
      </c>
      <c r="BA105" t="s">
        <v>1241</v>
      </c>
      <c r="BB105" t="s">
        <v>166</v>
      </c>
      <c r="BC105" t="s">
        <v>1375</v>
      </c>
      <c r="BD105" t="s">
        <v>166</v>
      </c>
      <c r="DO105" t="s">
        <v>1979</v>
      </c>
      <c r="DP105" t="s">
        <v>166</v>
      </c>
      <c r="EC105" t="s">
        <v>3031</v>
      </c>
      <c r="ED105" t="s">
        <v>166</v>
      </c>
      <c r="EG105" t="s">
        <v>1979</v>
      </c>
      <c r="EH105" t="s">
        <v>166</v>
      </c>
    </row>
    <row r="106" spans="9:138">
      <c r="I106" t="s">
        <v>403</v>
      </c>
      <c r="J106" t="s">
        <v>404</v>
      </c>
      <c r="AQ106" t="s">
        <v>1242</v>
      </c>
      <c r="AR106" t="s">
        <v>166</v>
      </c>
      <c r="AS106" t="s">
        <v>1376</v>
      </c>
      <c r="AT106" t="s">
        <v>166</v>
      </c>
      <c r="BA106" t="s">
        <v>1242</v>
      </c>
      <c r="BB106" t="s">
        <v>166</v>
      </c>
      <c r="BC106" t="s">
        <v>1376</v>
      </c>
      <c r="BD106" t="s">
        <v>166</v>
      </c>
      <c r="DO106" t="s">
        <v>1980</v>
      </c>
      <c r="DP106" t="s">
        <v>166</v>
      </c>
      <c r="EC106" t="s">
        <v>3032</v>
      </c>
      <c r="ED106" t="s">
        <v>166</v>
      </c>
      <c r="EG106" t="s">
        <v>1980</v>
      </c>
      <c r="EH106" t="s">
        <v>166</v>
      </c>
    </row>
    <row r="107" spans="9:138">
      <c r="I107" t="s">
        <v>405</v>
      </c>
      <c r="J107" t="s">
        <v>406</v>
      </c>
      <c r="AQ107" t="s">
        <v>1243</v>
      </c>
      <c r="AR107" t="s">
        <v>166</v>
      </c>
      <c r="AS107" t="s">
        <v>1377</v>
      </c>
      <c r="AT107" t="s">
        <v>166</v>
      </c>
      <c r="BA107" t="s">
        <v>1243</v>
      </c>
      <c r="BB107" t="s">
        <v>166</v>
      </c>
      <c r="BC107" t="s">
        <v>1377</v>
      </c>
      <c r="BD107" t="s">
        <v>166</v>
      </c>
      <c r="DO107" t="s">
        <v>1981</v>
      </c>
      <c r="DP107" t="s">
        <v>166</v>
      </c>
      <c r="EC107" t="s">
        <v>3033</v>
      </c>
      <c r="ED107" t="s">
        <v>166</v>
      </c>
      <c r="EG107" t="s">
        <v>1981</v>
      </c>
      <c r="EH107" t="s">
        <v>166</v>
      </c>
    </row>
    <row r="108" spans="9:138">
      <c r="I108" t="s">
        <v>407</v>
      </c>
      <c r="J108" t="s">
        <v>408</v>
      </c>
      <c r="AQ108" t="s">
        <v>1244</v>
      </c>
      <c r="AR108" t="s">
        <v>166</v>
      </c>
      <c r="AS108" t="s">
        <v>1378</v>
      </c>
      <c r="AT108" t="s">
        <v>166</v>
      </c>
      <c r="BA108" t="s">
        <v>1244</v>
      </c>
      <c r="BB108" t="s">
        <v>166</v>
      </c>
      <c r="BC108" t="s">
        <v>1378</v>
      </c>
      <c r="BD108" t="s">
        <v>166</v>
      </c>
      <c r="DO108" t="s">
        <v>1982</v>
      </c>
      <c r="DP108" t="s">
        <v>166</v>
      </c>
      <c r="EC108" t="s">
        <v>3034</v>
      </c>
      <c r="ED108" t="s">
        <v>166</v>
      </c>
      <c r="EG108" t="s">
        <v>1982</v>
      </c>
      <c r="EH108" t="s">
        <v>166</v>
      </c>
    </row>
    <row r="109" spans="9:138">
      <c r="I109" t="s">
        <v>409</v>
      </c>
      <c r="J109" t="s">
        <v>410</v>
      </c>
      <c r="AQ109" t="s">
        <v>1245</v>
      </c>
      <c r="AR109" t="s">
        <v>166</v>
      </c>
      <c r="AS109" t="s">
        <v>1379</v>
      </c>
      <c r="AT109" t="s">
        <v>166</v>
      </c>
      <c r="BA109" t="s">
        <v>1245</v>
      </c>
      <c r="BB109" t="s">
        <v>166</v>
      </c>
      <c r="BC109" t="s">
        <v>1379</v>
      </c>
      <c r="BD109" t="s">
        <v>166</v>
      </c>
      <c r="DO109" t="s">
        <v>1983</v>
      </c>
      <c r="DP109" t="s">
        <v>166</v>
      </c>
      <c r="EC109" t="s">
        <v>3035</v>
      </c>
      <c r="ED109" t="s">
        <v>166</v>
      </c>
      <c r="EG109" t="s">
        <v>1983</v>
      </c>
      <c r="EH109" t="s">
        <v>166</v>
      </c>
    </row>
    <row r="110" spans="9:138">
      <c r="I110" t="s">
        <v>411</v>
      </c>
      <c r="J110" t="s">
        <v>412</v>
      </c>
      <c r="AQ110" t="s">
        <v>1246</v>
      </c>
      <c r="AR110" t="s">
        <v>166</v>
      </c>
      <c r="AS110" t="s">
        <v>1380</v>
      </c>
      <c r="AT110" t="s">
        <v>166</v>
      </c>
      <c r="BA110" t="s">
        <v>1246</v>
      </c>
      <c r="BB110" t="s">
        <v>166</v>
      </c>
      <c r="BC110" t="s">
        <v>1380</v>
      </c>
      <c r="BD110" t="s">
        <v>166</v>
      </c>
      <c r="DO110" t="s">
        <v>1984</v>
      </c>
      <c r="DP110" t="s">
        <v>166</v>
      </c>
      <c r="EC110" t="s">
        <v>3036</v>
      </c>
      <c r="ED110" t="s">
        <v>166</v>
      </c>
      <c r="EG110" t="s">
        <v>1984</v>
      </c>
      <c r="EH110" t="s">
        <v>166</v>
      </c>
    </row>
    <row r="111" spans="9:138">
      <c r="I111" t="s">
        <v>413</v>
      </c>
      <c r="J111" t="s">
        <v>414</v>
      </c>
      <c r="AQ111" t="s">
        <v>1247</v>
      </c>
      <c r="AR111" t="s">
        <v>166</v>
      </c>
      <c r="AS111" t="s">
        <v>1381</v>
      </c>
      <c r="AT111" t="s">
        <v>166</v>
      </c>
      <c r="BA111" t="s">
        <v>1247</v>
      </c>
      <c r="BB111" t="s">
        <v>166</v>
      </c>
      <c r="BC111" t="s">
        <v>1381</v>
      </c>
      <c r="BD111" t="s">
        <v>166</v>
      </c>
      <c r="DO111" t="s">
        <v>1985</v>
      </c>
      <c r="DP111" t="s">
        <v>166</v>
      </c>
      <c r="EC111" t="s">
        <v>3037</v>
      </c>
      <c r="ED111" t="s">
        <v>166</v>
      </c>
      <c r="EG111" t="s">
        <v>1985</v>
      </c>
      <c r="EH111" t="s">
        <v>166</v>
      </c>
    </row>
    <row r="112" spans="9:138">
      <c r="I112" t="s">
        <v>415</v>
      </c>
      <c r="J112" t="s">
        <v>416</v>
      </c>
      <c r="AQ112" t="s">
        <v>1248</v>
      </c>
      <c r="AR112" t="s">
        <v>166</v>
      </c>
      <c r="AS112" t="s">
        <v>1382</v>
      </c>
      <c r="AT112" t="s">
        <v>166</v>
      </c>
      <c r="BA112" t="s">
        <v>1248</v>
      </c>
      <c r="BB112" t="s">
        <v>166</v>
      </c>
      <c r="BC112" t="s">
        <v>1382</v>
      </c>
      <c r="BD112" t="s">
        <v>166</v>
      </c>
      <c r="DO112" t="s">
        <v>1986</v>
      </c>
      <c r="DP112" t="s">
        <v>166</v>
      </c>
      <c r="EC112" t="s">
        <v>3038</v>
      </c>
      <c r="ED112" t="s">
        <v>166</v>
      </c>
      <c r="EG112" t="s">
        <v>1986</v>
      </c>
      <c r="EH112" t="s">
        <v>166</v>
      </c>
    </row>
    <row r="113" spans="9:138">
      <c r="I113" t="s">
        <v>417</v>
      </c>
      <c r="J113" t="s">
        <v>418</v>
      </c>
      <c r="AQ113" t="s">
        <v>1249</v>
      </c>
      <c r="AR113" t="s">
        <v>166</v>
      </c>
      <c r="AS113" t="s">
        <v>1383</v>
      </c>
      <c r="AT113" t="s">
        <v>166</v>
      </c>
      <c r="BA113" t="s">
        <v>1249</v>
      </c>
      <c r="BB113" t="s">
        <v>166</v>
      </c>
      <c r="BC113" t="s">
        <v>1383</v>
      </c>
      <c r="BD113" t="s">
        <v>166</v>
      </c>
      <c r="DO113" t="s">
        <v>1987</v>
      </c>
      <c r="DP113" t="s">
        <v>166</v>
      </c>
      <c r="EC113" t="s">
        <v>3039</v>
      </c>
      <c r="ED113" t="s">
        <v>166</v>
      </c>
      <c r="EG113" t="s">
        <v>1987</v>
      </c>
      <c r="EH113" t="s">
        <v>166</v>
      </c>
    </row>
    <row r="114" spans="9:138">
      <c r="I114" t="s">
        <v>419</v>
      </c>
      <c r="J114" t="s">
        <v>420</v>
      </c>
      <c r="AQ114" t="s">
        <v>1250</v>
      </c>
      <c r="AR114" t="s">
        <v>166</v>
      </c>
      <c r="AS114" t="s">
        <v>1384</v>
      </c>
      <c r="AT114" t="s">
        <v>166</v>
      </c>
      <c r="BA114" t="s">
        <v>1250</v>
      </c>
      <c r="BB114" t="s">
        <v>166</v>
      </c>
      <c r="BC114" t="s">
        <v>1384</v>
      </c>
      <c r="BD114" t="s">
        <v>166</v>
      </c>
      <c r="DO114" t="s">
        <v>1988</v>
      </c>
      <c r="DP114" t="s">
        <v>166</v>
      </c>
      <c r="EC114" t="s">
        <v>3040</v>
      </c>
      <c r="ED114" t="s">
        <v>166</v>
      </c>
      <c r="EG114" t="s">
        <v>1988</v>
      </c>
      <c r="EH114" t="s">
        <v>166</v>
      </c>
    </row>
    <row r="115" spans="9:138">
      <c r="I115" t="s">
        <v>421</v>
      </c>
      <c r="J115" t="s">
        <v>422</v>
      </c>
      <c r="AQ115" t="s">
        <v>1251</v>
      </c>
      <c r="AR115" t="s">
        <v>166</v>
      </c>
      <c r="AS115" t="s">
        <v>1385</v>
      </c>
      <c r="AT115" t="s">
        <v>166</v>
      </c>
      <c r="BA115" t="s">
        <v>1251</v>
      </c>
      <c r="BB115" t="s">
        <v>166</v>
      </c>
      <c r="BC115" t="s">
        <v>1385</v>
      </c>
      <c r="BD115" t="s">
        <v>166</v>
      </c>
      <c r="DO115" t="s">
        <v>1989</v>
      </c>
      <c r="DP115" t="s">
        <v>166</v>
      </c>
      <c r="EC115" t="s">
        <v>3041</v>
      </c>
      <c r="ED115" t="s">
        <v>166</v>
      </c>
      <c r="EG115" t="s">
        <v>1989</v>
      </c>
      <c r="EH115" t="s">
        <v>166</v>
      </c>
    </row>
    <row r="116" spans="9:138">
      <c r="I116" t="s">
        <v>423</v>
      </c>
      <c r="J116" t="s">
        <v>424</v>
      </c>
      <c r="AQ116" t="s">
        <v>1252</v>
      </c>
      <c r="AR116" t="s">
        <v>166</v>
      </c>
      <c r="AS116" t="s">
        <v>1386</v>
      </c>
      <c r="AT116" t="s">
        <v>166</v>
      </c>
      <c r="BA116" t="s">
        <v>1252</v>
      </c>
      <c r="BB116" t="s">
        <v>166</v>
      </c>
      <c r="BC116" t="s">
        <v>1386</v>
      </c>
      <c r="BD116" t="s">
        <v>166</v>
      </c>
      <c r="DO116" t="s">
        <v>1990</v>
      </c>
      <c r="DP116" t="s">
        <v>166</v>
      </c>
      <c r="EC116" t="s">
        <v>3042</v>
      </c>
      <c r="ED116" t="s">
        <v>166</v>
      </c>
      <c r="EG116" t="s">
        <v>1990</v>
      </c>
      <c r="EH116" t="s">
        <v>166</v>
      </c>
    </row>
    <row r="117" spans="9:138">
      <c r="I117" t="s">
        <v>425</v>
      </c>
      <c r="J117" t="s">
        <v>426</v>
      </c>
      <c r="AQ117" t="s">
        <v>1253</v>
      </c>
      <c r="AR117" t="s">
        <v>166</v>
      </c>
      <c r="AS117" t="s">
        <v>1387</v>
      </c>
      <c r="AT117" t="s">
        <v>166</v>
      </c>
      <c r="BA117" t="s">
        <v>1253</v>
      </c>
      <c r="BB117" t="s">
        <v>166</v>
      </c>
      <c r="BC117" t="s">
        <v>1387</v>
      </c>
      <c r="BD117" t="s">
        <v>166</v>
      </c>
      <c r="DO117" t="s">
        <v>1991</v>
      </c>
      <c r="DP117" t="s">
        <v>166</v>
      </c>
      <c r="EC117" t="s">
        <v>3043</v>
      </c>
      <c r="ED117" t="s">
        <v>166</v>
      </c>
      <c r="EG117" t="s">
        <v>1991</v>
      </c>
      <c r="EH117" t="s">
        <v>166</v>
      </c>
    </row>
    <row r="118" spans="9:138">
      <c r="I118" t="s">
        <v>427</v>
      </c>
      <c r="J118" t="s">
        <v>428</v>
      </c>
      <c r="AQ118" t="s">
        <v>1254</v>
      </c>
      <c r="AR118" t="s">
        <v>166</v>
      </c>
      <c r="AS118" t="s">
        <v>1388</v>
      </c>
      <c r="AT118" t="s">
        <v>166</v>
      </c>
      <c r="BA118" t="s">
        <v>1254</v>
      </c>
      <c r="BB118" t="s">
        <v>166</v>
      </c>
      <c r="BC118" t="s">
        <v>1388</v>
      </c>
      <c r="BD118" t="s">
        <v>166</v>
      </c>
      <c r="DO118" t="s">
        <v>1992</v>
      </c>
      <c r="DP118" t="s">
        <v>166</v>
      </c>
      <c r="EC118" t="s">
        <v>3044</v>
      </c>
      <c r="ED118" t="s">
        <v>166</v>
      </c>
      <c r="EG118" t="s">
        <v>1992</v>
      </c>
      <c r="EH118" t="s">
        <v>166</v>
      </c>
    </row>
    <row r="119" spans="9:138">
      <c r="I119" t="s">
        <v>429</v>
      </c>
      <c r="J119" t="s">
        <v>430</v>
      </c>
      <c r="AQ119" t="s">
        <v>1255</v>
      </c>
      <c r="AR119" t="s">
        <v>166</v>
      </c>
      <c r="AS119" t="s">
        <v>1389</v>
      </c>
      <c r="AT119" t="s">
        <v>166</v>
      </c>
      <c r="BA119" t="s">
        <v>1255</v>
      </c>
      <c r="BB119" t="s">
        <v>166</v>
      </c>
      <c r="BC119" t="s">
        <v>1389</v>
      </c>
      <c r="BD119" t="s">
        <v>166</v>
      </c>
      <c r="DO119" t="s">
        <v>1993</v>
      </c>
      <c r="DP119" t="s">
        <v>166</v>
      </c>
      <c r="EC119" t="s">
        <v>3045</v>
      </c>
      <c r="ED119" t="s">
        <v>166</v>
      </c>
      <c r="EG119" t="s">
        <v>1993</v>
      </c>
      <c r="EH119" t="s">
        <v>166</v>
      </c>
    </row>
    <row r="120" spans="9:138">
      <c r="I120" t="s">
        <v>431</v>
      </c>
      <c r="J120" t="s">
        <v>432</v>
      </c>
      <c r="AQ120" t="s">
        <v>1256</v>
      </c>
      <c r="AR120" t="s">
        <v>166</v>
      </c>
      <c r="AS120" t="s">
        <v>1390</v>
      </c>
      <c r="AT120" t="s">
        <v>166</v>
      </c>
      <c r="BA120" t="s">
        <v>1256</v>
      </c>
      <c r="BB120" t="s">
        <v>166</v>
      </c>
      <c r="BC120" t="s">
        <v>1390</v>
      </c>
      <c r="BD120" t="s">
        <v>166</v>
      </c>
      <c r="DO120" t="s">
        <v>1994</v>
      </c>
      <c r="DP120" t="s">
        <v>166</v>
      </c>
      <c r="EC120" t="s">
        <v>3046</v>
      </c>
      <c r="ED120" t="s">
        <v>166</v>
      </c>
      <c r="EG120" t="s">
        <v>1994</v>
      </c>
      <c r="EH120" t="s">
        <v>166</v>
      </c>
    </row>
    <row r="121" spans="9:138">
      <c r="I121" t="s">
        <v>433</v>
      </c>
      <c r="J121" t="s">
        <v>434</v>
      </c>
      <c r="AQ121" t="s">
        <v>1257</v>
      </c>
      <c r="AR121" t="s">
        <v>166</v>
      </c>
      <c r="AS121" t="s">
        <v>1391</v>
      </c>
      <c r="AT121" t="s">
        <v>166</v>
      </c>
      <c r="BA121" t="s">
        <v>1257</v>
      </c>
      <c r="BB121" t="s">
        <v>166</v>
      </c>
      <c r="BC121" t="s">
        <v>1391</v>
      </c>
      <c r="BD121" t="s">
        <v>166</v>
      </c>
      <c r="DO121" t="s">
        <v>1995</v>
      </c>
      <c r="DP121" t="s">
        <v>166</v>
      </c>
      <c r="EC121" t="s">
        <v>3047</v>
      </c>
      <c r="ED121" t="s">
        <v>166</v>
      </c>
      <c r="EG121" t="s">
        <v>1995</v>
      </c>
      <c r="EH121" t="s">
        <v>166</v>
      </c>
    </row>
    <row r="122" spans="9:138">
      <c r="I122" t="s">
        <v>435</v>
      </c>
      <c r="J122" t="s">
        <v>436</v>
      </c>
      <c r="AQ122" t="s">
        <v>1258</v>
      </c>
      <c r="AR122" t="s">
        <v>166</v>
      </c>
      <c r="AS122" t="s">
        <v>1392</v>
      </c>
      <c r="AT122" t="s">
        <v>166</v>
      </c>
      <c r="BA122" t="s">
        <v>1258</v>
      </c>
      <c r="BB122" t="s">
        <v>166</v>
      </c>
      <c r="BC122" t="s">
        <v>1392</v>
      </c>
      <c r="BD122" t="s">
        <v>166</v>
      </c>
      <c r="DO122" t="s">
        <v>1996</v>
      </c>
      <c r="DP122" t="s">
        <v>166</v>
      </c>
      <c r="EC122" t="s">
        <v>3048</v>
      </c>
      <c r="ED122" t="s">
        <v>166</v>
      </c>
      <c r="EG122" t="s">
        <v>1996</v>
      </c>
      <c r="EH122" t="s">
        <v>166</v>
      </c>
    </row>
    <row r="123" spans="9:138">
      <c r="I123" t="s">
        <v>437</v>
      </c>
      <c r="J123" t="s">
        <v>438</v>
      </c>
      <c r="AQ123" t="s">
        <v>1259</v>
      </c>
      <c r="AR123" t="s">
        <v>166</v>
      </c>
      <c r="AS123" t="s">
        <v>1393</v>
      </c>
      <c r="AT123" t="s">
        <v>166</v>
      </c>
      <c r="BA123" t="s">
        <v>1259</v>
      </c>
      <c r="BB123" t="s">
        <v>166</v>
      </c>
      <c r="BC123" t="s">
        <v>1393</v>
      </c>
      <c r="BD123" t="s">
        <v>166</v>
      </c>
      <c r="DO123" t="s">
        <v>1997</v>
      </c>
      <c r="DP123" t="s">
        <v>166</v>
      </c>
      <c r="EC123" t="s">
        <v>3049</v>
      </c>
      <c r="ED123" t="s">
        <v>166</v>
      </c>
      <c r="EG123" t="s">
        <v>1997</v>
      </c>
      <c r="EH123" t="s">
        <v>166</v>
      </c>
    </row>
    <row r="124" spans="9:138">
      <c r="I124" t="s">
        <v>439</v>
      </c>
      <c r="J124" t="s">
        <v>440</v>
      </c>
      <c r="AQ124" t="s">
        <v>1260</v>
      </c>
      <c r="AR124" t="s">
        <v>166</v>
      </c>
      <c r="AS124" t="s">
        <v>1394</v>
      </c>
      <c r="AT124" t="s">
        <v>166</v>
      </c>
      <c r="BA124" t="s">
        <v>1260</v>
      </c>
      <c r="BB124" t="s">
        <v>166</v>
      </c>
      <c r="BC124" t="s">
        <v>1394</v>
      </c>
      <c r="BD124" t="s">
        <v>166</v>
      </c>
      <c r="DO124" t="s">
        <v>1998</v>
      </c>
      <c r="DP124" t="s">
        <v>166</v>
      </c>
      <c r="EC124" t="s">
        <v>3050</v>
      </c>
      <c r="ED124" t="s">
        <v>166</v>
      </c>
      <c r="EG124" t="s">
        <v>1998</v>
      </c>
      <c r="EH124" t="s">
        <v>166</v>
      </c>
    </row>
    <row r="125" spans="9:138">
      <c r="I125" t="s">
        <v>441</v>
      </c>
      <c r="J125" t="s">
        <v>442</v>
      </c>
      <c r="AQ125" t="s">
        <v>1261</v>
      </c>
      <c r="AR125" t="s">
        <v>166</v>
      </c>
      <c r="AS125" t="s">
        <v>1395</v>
      </c>
      <c r="AT125" t="s">
        <v>166</v>
      </c>
      <c r="BA125" t="s">
        <v>1261</v>
      </c>
      <c r="BB125" t="s">
        <v>166</v>
      </c>
      <c r="BC125" t="s">
        <v>1395</v>
      </c>
      <c r="BD125" t="s">
        <v>166</v>
      </c>
      <c r="DO125" t="s">
        <v>1999</v>
      </c>
      <c r="DP125" t="s">
        <v>166</v>
      </c>
      <c r="EC125" t="s">
        <v>3051</v>
      </c>
      <c r="ED125" t="s">
        <v>166</v>
      </c>
      <c r="EG125" t="s">
        <v>1999</v>
      </c>
      <c r="EH125" t="s">
        <v>166</v>
      </c>
    </row>
    <row r="126" spans="9:138">
      <c r="I126" t="s">
        <v>443</v>
      </c>
      <c r="J126" t="s">
        <v>444</v>
      </c>
      <c r="AQ126" t="s">
        <v>1262</v>
      </c>
      <c r="AR126" t="s">
        <v>166</v>
      </c>
      <c r="AS126" t="s">
        <v>1396</v>
      </c>
      <c r="AT126" t="s">
        <v>166</v>
      </c>
      <c r="BA126" t="s">
        <v>1262</v>
      </c>
      <c r="BB126" t="s">
        <v>166</v>
      </c>
      <c r="BC126" t="s">
        <v>1396</v>
      </c>
      <c r="BD126" t="s">
        <v>166</v>
      </c>
      <c r="DO126" t="s">
        <v>2000</v>
      </c>
      <c r="DP126" t="s">
        <v>166</v>
      </c>
      <c r="EC126" t="s">
        <v>3052</v>
      </c>
      <c r="ED126" t="s">
        <v>166</v>
      </c>
      <c r="EG126" t="s">
        <v>2000</v>
      </c>
      <c r="EH126" t="s">
        <v>166</v>
      </c>
    </row>
    <row r="127" spans="9:138">
      <c r="I127" t="s">
        <v>445</v>
      </c>
      <c r="J127" t="s">
        <v>446</v>
      </c>
      <c r="AQ127" t="s">
        <v>1263</v>
      </c>
      <c r="AR127" t="s">
        <v>166</v>
      </c>
      <c r="AS127" t="s">
        <v>1397</v>
      </c>
      <c r="AT127" t="s">
        <v>166</v>
      </c>
      <c r="BA127" t="s">
        <v>1263</v>
      </c>
      <c r="BB127" t="s">
        <v>166</v>
      </c>
      <c r="BC127" t="s">
        <v>1397</v>
      </c>
      <c r="BD127" t="s">
        <v>166</v>
      </c>
      <c r="DO127" t="s">
        <v>2001</v>
      </c>
      <c r="DP127" t="s">
        <v>166</v>
      </c>
      <c r="EC127" t="s">
        <v>3053</v>
      </c>
      <c r="ED127" t="s">
        <v>166</v>
      </c>
      <c r="EG127" t="s">
        <v>2001</v>
      </c>
      <c r="EH127" t="s">
        <v>166</v>
      </c>
    </row>
    <row r="128" spans="9:138">
      <c r="I128" t="s">
        <v>447</v>
      </c>
      <c r="J128" t="s">
        <v>448</v>
      </c>
      <c r="AQ128" t="s">
        <v>1264</v>
      </c>
      <c r="AR128" t="s">
        <v>166</v>
      </c>
      <c r="AS128" t="s">
        <v>1398</v>
      </c>
      <c r="AT128" t="s">
        <v>166</v>
      </c>
      <c r="BA128" t="s">
        <v>1264</v>
      </c>
      <c r="BB128" t="s">
        <v>166</v>
      </c>
      <c r="BC128" t="s">
        <v>1398</v>
      </c>
      <c r="BD128" t="s">
        <v>166</v>
      </c>
      <c r="DO128" t="s">
        <v>2002</v>
      </c>
      <c r="DP128" t="s">
        <v>166</v>
      </c>
      <c r="EC128" t="s">
        <v>3054</v>
      </c>
      <c r="ED128" t="s">
        <v>166</v>
      </c>
      <c r="EG128" t="s">
        <v>2002</v>
      </c>
      <c r="EH128" t="s">
        <v>166</v>
      </c>
    </row>
    <row r="129" spans="9:138">
      <c r="I129" t="s">
        <v>449</v>
      </c>
      <c r="J129" t="s">
        <v>450</v>
      </c>
      <c r="AQ129" t="s">
        <v>1265</v>
      </c>
      <c r="AR129" t="s">
        <v>166</v>
      </c>
      <c r="AS129" t="s">
        <v>1399</v>
      </c>
      <c r="AT129" t="s">
        <v>166</v>
      </c>
      <c r="BA129" t="s">
        <v>1265</v>
      </c>
      <c r="BB129" t="s">
        <v>166</v>
      </c>
      <c r="BC129" t="s">
        <v>1399</v>
      </c>
      <c r="BD129" t="s">
        <v>166</v>
      </c>
      <c r="DO129" t="s">
        <v>2003</v>
      </c>
      <c r="DP129" t="s">
        <v>166</v>
      </c>
      <c r="EC129" t="s">
        <v>3055</v>
      </c>
      <c r="ED129" t="s">
        <v>166</v>
      </c>
      <c r="EG129" t="s">
        <v>2003</v>
      </c>
      <c r="EH129" t="s">
        <v>166</v>
      </c>
    </row>
    <row r="130" spans="9:138">
      <c r="I130" t="s">
        <v>451</v>
      </c>
      <c r="J130" t="s">
        <v>452</v>
      </c>
      <c r="AQ130" t="s">
        <v>1266</v>
      </c>
      <c r="AR130" t="s">
        <v>166</v>
      </c>
      <c r="AS130" t="s">
        <v>1400</v>
      </c>
      <c r="AT130" t="s">
        <v>166</v>
      </c>
      <c r="BA130" t="s">
        <v>1266</v>
      </c>
      <c r="BB130" t="s">
        <v>166</v>
      </c>
      <c r="BC130" t="s">
        <v>1400</v>
      </c>
      <c r="BD130" t="s">
        <v>166</v>
      </c>
      <c r="DO130" t="s">
        <v>2004</v>
      </c>
      <c r="DP130" t="s">
        <v>166</v>
      </c>
      <c r="EC130" t="s">
        <v>3056</v>
      </c>
      <c r="ED130" t="s">
        <v>166</v>
      </c>
      <c r="EG130" t="s">
        <v>2004</v>
      </c>
      <c r="EH130" t="s">
        <v>166</v>
      </c>
    </row>
    <row r="131" spans="9:138">
      <c r="I131" t="s">
        <v>453</v>
      </c>
      <c r="J131" t="s">
        <v>454</v>
      </c>
      <c r="AQ131" t="s">
        <v>1267</v>
      </c>
      <c r="AR131" t="s">
        <v>166</v>
      </c>
      <c r="AS131" t="s">
        <v>1401</v>
      </c>
      <c r="AT131" t="s">
        <v>166</v>
      </c>
      <c r="BA131" t="s">
        <v>1267</v>
      </c>
      <c r="BB131" t="s">
        <v>166</v>
      </c>
      <c r="BC131" t="s">
        <v>1401</v>
      </c>
      <c r="BD131" t="s">
        <v>166</v>
      </c>
      <c r="DO131" t="s">
        <v>2005</v>
      </c>
      <c r="DP131" t="s">
        <v>166</v>
      </c>
      <c r="EC131" t="s">
        <v>3057</v>
      </c>
      <c r="ED131" t="s">
        <v>166</v>
      </c>
      <c r="EG131" t="s">
        <v>2005</v>
      </c>
      <c r="EH131" t="s">
        <v>166</v>
      </c>
    </row>
    <row r="132" spans="9:138">
      <c r="I132" t="s">
        <v>455</v>
      </c>
      <c r="J132" t="s">
        <v>456</v>
      </c>
      <c r="AQ132" t="s">
        <v>1268</v>
      </c>
      <c r="AR132" t="s">
        <v>166</v>
      </c>
      <c r="AS132" t="s">
        <v>1402</v>
      </c>
      <c r="AT132" t="s">
        <v>166</v>
      </c>
      <c r="BA132" t="s">
        <v>1268</v>
      </c>
      <c r="BB132" t="s">
        <v>166</v>
      </c>
      <c r="BC132" t="s">
        <v>1402</v>
      </c>
      <c r="BD132" t="s">
        <v>166</v>
      </c>
      <c r="DO132" t="s">
        <v>2006</v>
      </c>
      <c r="DP132" t="s">
        <v>166</v>
      </c>
      <c r="EC132" t="s">
        <v>3058</v>
      </c>
      <c r="ED132" t="s">
        <v>166</v>
      </c>
      <c r="EG132" t="s">
        <v>2006</v>
      </c>
      <c r="EH132" t="s">
        <v>166</v>
      </c>
    </row>
    <row r="133" spans="9:138">
      <c r="I133" t="s">
        <v>457</v>
      </c>
      <c r="J133" t="s">
        <v>458</v>
      </c>
      <c r="AQ133" t="s">
        <v>1269</v>
      </c>
      <c r="AR133" t="s">
        <v>166</v>
      </c>
      <c r="AS133" t="s">
        <v>1403</v>
      </c>
      <c r="AT133" t="s">
        <v>166</v>
      </c>
      <c r="BA133" t="s">
        <v>1269</v>
      </c>
      <c r="BB133" t="s">
        <v>166</v>
      </c>
      <c r="BC133" t="s">
        <v>1403</v>
      </c>
      <c r="BD133" t="s">
        <v>166</v>
      </c>
      <c r="DO133" t="s">
        <v>2007</v>
      </c>
      <c r="DP133" t="s">
        <v>166</v>
      </c>
      <c r="EC133" t="s">
        <v>3059</v>
      </c>
      <c r="ED133" t="s">
        <v>166</v>
      </c>
      <c r="EG133" t="s">
        <v>2007</v>
      </c>
      <c r="EH133" t="s">
        <v>166</v>
      </c>
    </row>
    <row r="134" spans="9:138">
      <c r="I134" t="s">
        <v>459</v>
      </c>
      <c r="J134" t="s">
        <v>460</v>
      </c>
      <c r="AQ134" t="s">
        <v>1270</v>
      </c>
      <c r="AR134" t="s">
        <v>166</v>
      </c>
      <c r="AS134" t="s">
        <v>1404</v>
      </c>
      <c r="AT134" t="s">
        <v>166</v>
      </c>
      <c r="BA134" t="s">
        <v>1270</v>
      </c>
      <c r="BB134" t="s">
        <v>166</v>
      </c>
      <c r="BC134" t="s">
        <v>1404</v>
      </c>
      <c r="BD134" t="s">
        <v>166</v>
      </c>
      <c r="DO134" t="s">
        <v>2008</v>
      </c>
      <c r="DP134" t="s">
        <v>166</v>
      </c>
      <c r="EC134" t="s">
        <v>3060</v>
      </c>
      <c r="ED134" t="s">
        <v>166</v>
      </c>
      <c r="EG134" t="s">
        <v>2008</v>
      </c>
      <c r="EH134" t="s">
        <v>166</v>
      </c>
    </row>
    <row r="135" spans="9:138">
      <c r="I135" t="s">
        <v>461</v>
      </c>
      <c r="J135" t="s">
        <v>462</v>
      </c>
      <c r="AQ135" t="s">
        <v>1271</v>
      </c>
      <c r="AR135" t="s">
        <v>166</v>
      </c>
      <c r="AS135" t="s">
        <v>1405</v>
      </c>
      <c r="AT135" t="s">
        <v>166</v>
      </c>
      <c r="BA135" t="s">
        <v>1271</v>
      </c>
      <c r="BB135" t="s">
        <v>166</v>
      </c>
      <c r="BC135" t="s">
        <v>1405</v>
      </c>
      <c r="BD135" t="s">
        <v>166</v>
      </c>
      <c r="DO135" t="s">
        <v>2009</v>
      </c>
      <c r="DP135" t="s">
        <v>166</v>
      </c>
      <c r="EC135" t="s">
        <v>3061</v>
      </c>
      <c r="ED135" t="s">
        <v>166</v>
      </c>
      <c r="EG135" t="s">
        <v>2009</v>
      </c>
      <c r="EH135" t="s">
        <v>166</v>
      </c>
    </row>
    <row r="136" spans="9:138">
      <c r="I136" t="s">
        <v>463</v>
      </c>
      <c r="J136" t="s">
        <v>464</v>
      </c>
      <c r="AQ136" t="s">
        <v>1272</v>
      </c>
      <c r="AR136" t="s">
        <v>166</v>
      </c>
      <c r="AS136" t="s">
        <v>1406</v>
      </c>
      <c r="AT136" t="s">
        <v>166</v>
      </c>
      <c r="BA136" t="s">
        <v>1272</v>
      </c>
      <c r="BB136" t="s">
        <v>166</v>
      </c>
      <c r="BC136" t="s">
        <v>1406</v>
      </c>
      <c r="BD136" t="s">
        <v>166</v>
      </c>
      <c r="DO136" t="s">
        <v>2010</v>
      </c>
      <c r="DP136" t="s">
        <v>166</v>
      </c>
      <c r="EC136" t="s">
        <v>3062</v>
      </c>
      <c r="ED136" t="s">
        <v>166</v>
      </c>
      <c r="EG136" t="s">
        <v>2010</v>
      </c>
      <c r="EH136" t="s">
        <v>166</v>
      </c>
    </row>
    <row r="137" spans="9:138">
      <c r="I137" t="s">
        <v>465</v>
      </c>
      <c r="J137" t="s">
        <v>466</v>
      </c>
      <c r="AQ137" t="s">
        <v>1273</v>
      </c>
      <c r="AR137" t="s">
        <v>166</v>
      </c>
      <c r="AS137" t="s">
        <v>1407</v>
      </c>
      <c r="AT137" t="s">
        <v>166</v>
      </c>
      <c r="BA137" t="s">
        <v>1273</v>
      </c>
      <c r="BB137" t="s">
        <v>166</v>
      </c>
      <c r="BC137" t="s">
        <v>1407</v>
      </c>
      <c r="BD137" t="s">
        <v>166</v>
      </c>
      <c r="DO137" t="s">
        <v>2011</v>
      </c>
      <c r="DP137" t="s">
        <v>166</v>
      </c>
      <c r="EC137" t="s">
        <v>3063</v>
      </c>
      <c r="ED137" t="s">
        <v>166</v>
      </c>
      <c r="EG137" t="s">
        <v>2011</v>
      </c>
      <c r="EH137" t="s">
        <v>166</v>
      </c>
    </row>
    <row r="138" spans="9:138">
      <c r="I138" t="s">
        <v>467</v>
      </c>
      <c r="J138" t="s">
        <v>468</v>
      </c>
      <c r="DO138" t="s">
        <v>2012</v>
      </c>
      <c r="DP138" t="s">
        <v>166</v>
      </c>
      <c r="EC138" t="s">
        <v>3064</v>
      </c>
      <c r="ED138" t="s">
        <v>166</v>
      </c>
      <c r="EG138" t="s">
        <v>2012</v>
      </c>
      <c r="EH138" t="s">
        <v>166</v>
      </c>
    </row>
    <row r="139" spans="9:138">
      <c r="I139" t="s">
        <v>469</v>
      </c>
      <c r="J139" t="s">
        <v>470</v>
      </c>
      <c r="DO139" t="s">
        <v>2013</v>
      </c>
      <c r="DP139" t="s">
        <v>166</v>
      </c>
      <c r="EC139" t="s">
        <v>3065</v>
      </c>
      <c r="ED139" t="s">
        <v>166</v>
      </c>
      <c r="EG139" t="s">
        <v>2013</v>
      </c>
      <c r="EH139" t="s">
        <v>166</v>
      </c>
    </row>
    <row r="140" spans="9:138">
      <c r="I140" t="s">
        <v>471</v>
      </c>
      <c r="J140" t="s">
        <v>472</v>
      </c>
      <c r="DO140" t="s">
        <v>2014</v>
      </c>
      <c r="DP140" t="s">
        <v>166</v>
      </c>
      <c r="EC140" t="s">
        <v>3066</v>
      </c>
      <c r="ED140" t="s">
        <v>166</v>
      </c>
      <c r="EG140" t="s">
        <v>2014</v>
      </c>
      <c r="EH140" t="s">
        <v>166</v>
      </c>
    </row>
    <row r="141" spans="9:138">
      <c r="I141" t="s">
        <v>473</v>
      </c>
      <c r="J141" t="s">
        <v>474</v>
      </c>
      <c r="DO141" t="s">
        <v>2014</v>
      </c>
      <c r="DP141" t="s">
        <v>166</v>
      </c>
      <c r="EC141" t="s">
        <v>3067</v>
      </c>
      <c r="ED141" t="s">
        <v>166</v>
      </c>
      <c r="EG141" t="s">
        <v>2014</v>
      </c>
      <c r="EH141" t="s">
        <v>166</v>
      </c>
    </row>
    <row r="142" spans="9:138">
      <c r="I142" t="s">
        <v>475</v>
      </c>
      <c r="J142" t="s">
        <v>476</v>
      </c>
      <c r="DO142" t="s">
        <v>2015</v>
      </c>
      <c r="DP142" t="s">
        <v>166</v>
      </c>
      <c r="EC142" t="s">
        <v>2586</v>
      </c>
      <c r="ED142" t="s">
        <v>166</v>
      </c>
      <c r="EG142" t="s">
        <v>2015</v>
      </c>
      <c r="EH142" t="s">
        <v>166</v>
      </c>
    </row>
    <row r="143" spans="9:138">
      <c r="I143" t="s">
        <v>477</v>
      </c>
      <c r="J143" t="s">
        <v>478</v>
      </c>
      <c r="DO143" t="s">
        <v>2016</v>
      </c>
      <c r="DP143" t="s">
        <v>166</v>
      </c>
      <c r="EC143" t="s">
        <v>3068</v>
      </c>
      <c r="ED143" t="s">
        <v>166</v>
      </c>
      <c r="EG143" t="s">
        <v>2016</v>
      </c>
      <c r="EH143" t="s">
        <v>166</v>
      </c>
    </row>
    <row r="144" spans="9:138">
      <c r="I144" t="s">
        <v>479</v>
      </c>
      <c r="J144" t="s">
        <v>480</v>
      </c>
      <c r="DO144" t="s">
        <v>2017</v>
      </c>
      <c r="DP144" t="s">
        <v>166</v>
      </c>
      <c r="EC144" t="s">
        <v>3069</v>
      </c>
      <c r="ED144" t="s">
        <v>166</v>
      </c>
      <c r="EG144" t="s">
        <v>2017</v>
      </c>
      <c r="EH144" t="s">
        <v>166</v>
      </c>
    </row>
    <row r="145" spans="9:138">
      <c r="I145" t="s">
        <v>481</v>
      </c>
      <c r="J145" t="s">
        <v>482</v>
      </c>
      <c r="DO145" t="s">
        <v>2018</v>
      </c>
      <c r="DP145" t="s">
        <v>166</v>
      </c>
      <c r="EC145" t="s">
        <v>3070</v>
      </c>
      <c r="ED145" t="s">
        <v>166</v>
      </c>
      <c r="EG145" t="s">
        <v>2018</v>
      </c>
      <c r="EH145" t="s">
        <v>166</v>
      </c>
    </row>
    <row r="146" spans="9:138">
      <c r="I146" t="s">
        <v>483</v>
      </c>
      <c r="J146" t="s">
        <v>484</v>
      </c>
      <c r="DO146" t="s">
        <v>2019</v>
      </c>
      <c r="DP146" t="s">
        <v>166</v>
      </c>
      <c r="EC146" t="s">
        <v>3071</v>
      </c>
      <c r="ED146" t="s">
        <v>166</v>
      </c>
      <c r="EG146" t="s">
        <v>2019</v>
      </c>
      <c r="EH146" t="s">
        <v>166</v>
      </c>
    </row>
    <row r="147" spans="9:138">
      <c r="I147" t="s">
        <v>485</v>
      </c>
      <c r="J147" t="s">
        <v>486</v>
      </c>
      <c r="DO147" t="s">
        <v>2020</v>
      </c>
      <c r="DP147" t="s">
        <v>166</v>
      </c>
      <c r="EC147" t="s">
        <v>3072</v>
      </c>
      <c r="ED147" t="s">
        <v>166</v>
      </c>
      <c r="EG147" t="s">
        <v>2020</v>
      </c>
      <c r="EH147" t="s">
        <v>166</v>
      </c>
    </row>
    <row r="148" spans="9:138">
      <c r="I148" t="s">
        <v>487</v>
      </c>
      <c r="J148" t="s">
        <v>488</v>
      </c>
      <c r="DO148" t="s">
        <v>2021</v>
      </c>
      <c r="DP148" t="s">
        <v>166</v>
      </c>
      <c r="EC148" t="s">
        <v>3073</v>
      </c>
      <c r="ED148" t="s">
        <v>166</v>
      </c>
      <c r="EG148" t="s">
        <v>2021</v>
      </c>
      <c r="EH148" t="s">
        <v>166</v>
      </c>
    </row>
    <row r="149" spans="9:138">
      <c r="I149" t="s">
        <v>489</v>
      </c>
      <c r="J149" t="s">
        <v>490</v>
      </c>
      <c r="DO149" t="s">
        <v>2022</v>
      </c>
      <c r="DP149" t="s">
        <v>166</v>
      </c>
      <c r="EC149" t="s">
        <v>3074</v>
      </c>
      <c r="ED149" t="s">
        <v>166</v>
      </c>
      <c r="EG149" t="s">
        <v>2022</v>
      </c>
      <c r="EH149" t="s">
        <v>166</v>
      </c>
    </row>
    <row r="150" spans="9:138">
      <c r="I150" t="s">
        <v>491</v>
      </c>
      <c r="J150" t="s">
        <v>492</v>
      </c>
      <c r="DO150" t="s">
        <v>2023</v>
      </c>
      <c r="DP150" t="s">
        <v>166</v>
      </c>
      <c r="EC150" t="s">
        <v>3075</v>
      </c>
      <c r="ED150" t="s">
        <v>166</v>
      </c>
      <c r="EG150" t="s">
        <v>2023</v>
      </c>
      <c r="EH150" t="s">
        <v>166</v>
      </c>
    </row>
    <row r="151" spans="9:138">
      <c r="I151" t="s">
        <v>493</v>
      </c>
      <c r="J151" t="s">
        <v>494</v>
      </c>
      <c r="DO151" t="s">
        <v>2024</v>
      </c>
      <c r="DP151" t="s">
        <v>166</v>
      </c>
      <c r="EC151" t="s">
        <v>3076</v>
      </c>
      <c r="ED151" t="s">
        <v>166</v>
      </c>
      <c r="EG151" t="s">
        <v>2024</v>
      </c>
      <c r="EH151" t="s">
        <v>166</v>
      </c>
    </row>
    <row r="152" spans="9:138">
      <c r="I152" t="s">
        <v>495</v>
      </c>
      <c r="J152" t="s">
        <v>496</v>
      </c>
      <c r="DO152" t="s">
        <v>2025</v>
      </c>
      <c r="DP152" t="s">
        <v>166</v>
      </c>
      <c r="EC152" t="s">
        <v>3077</v>
      </c>
      <c r="ED152" t="s">
        <v>166</v>
      </c>
      <c r="EG152" t="s">
        <v>2025</v>
      </c>
      <c r="EH152" t="s">
        <v>166</v>
      </c>
    </row>
    <row r="153" spans="9:138">
      <c r="I153" t="s">
        <v>497</v>
      </c>
      <c r="J153" t="s">
        <v>498</v>
      </c>
      <c r="DO153" t="s">
        <v>2026</v>
      </c>
      <c r="DP153" t="s">
        <v>166</v>
      </c>
      <c r="EC153" t="s">
        <v>3078</v>
      </c>
      <c r="ED153" t="s">
        <v>166</v>
      </c>
      <c r="EG153" t="s">
        <v>2026</v>
      </c>
      <c r="EH153" t="s">
        <v>166</v>
      </c>
    </row>
    <row r="154" spans="9:138">
      <c r="I154" t="s">
        <v>499</v>
      </c>
      <c r="J154" t="s">
        <v>500</v>
      </c>
      <c r="DO154" t="s">
        <v>2027</v>
      </c>
      <c r="DP154" t="s">
        <v>166</v>
      </c>
      <c r="EC154" t="s">
        <v>3079</v>
      </c>
      <c r="ED154" t="s">
        <v>166</v>
      </c>
      <c r="EG154" t="s">
        <v>2027</v>
      </c>
      <c r="EH154" t="s">
        <v>166</v>
      </c>
    </row>
    <row r="155" spans="9:138">
      <c r="I155" t="s">
        <v>501</v>
      </c>
      <c r="J155" t="s">
        <v>502</v>
      </c>
      <c r="DO155" t="s">
        <v>2028</v>
      </c>
      <c r="DP155" t="s">
        <v>166</v>
      </c>
      <c r="EC155" t="s">
        <v>3080</v>
      </c>
      <c r="ED155" t="s">
        <v>166</v>
      </c>
      <c r="EG155" t="s">
        <v>2028</v>
      </c>
      <c r="EH155" t="s">
        <v>166</v>
      </c>
    </row>
    <row r="156" spans="9:138">
      <c r="I156" t="s">
        <v>503</v>
      </c>
      <c r="J156" t="s">
        <v>504</v>
      </c>
      <c r="DO156" t="s">
        <v>2029</v>
      </c>
      <c r="DP156" t="s">
        <v>166</v>
      </c>
      <c r="EC156" t="s">
        <v>3081</v>
      </c>
      <c r="ED156" t="s">
        <v>166</v>
      </c>
      <c r="EG156" t="s">
        <v>2029</v>
      </c>
      <c r="EH156" t="s">
        <v>166</v>
      </c>
    </row>
    <row r="157" spans="9:138">
      <c r="I157" t="s">
        <v>505</v>
      </c>
      <c r="J157" t="s">
        <v>506</v>
      </c>
      <c r="DO157" t="s">
        <v>2030</v>
      </c>
      <c r="DP157" t="s">
        <v>166</v>
      </c>
      <c r="EC157" t="s">
        <v>3082</v>
      </c>
      <c r="ED157" t="s">
        <v>166</v>
      </c>
      <c r="EG157" t="s">
        <v>2030</v>
      </c>
      <c r="EH157" t="s">
        <v>166</v>
      </c>
    </row>
    <row r="158" spans="9:138">
      <c r="I158" t="s">
        <v>507</v>
      </c>
      <c r="J158" t="s">
        <v>508</v>
      </c>
      <c r="DO158" t="s">
        <v>2031</v>
      </c>
      <c r="DP158" t="s">
        <v>166</v>
      </c>
      <c r="EC158" t="s">
        <v>3083</v>
      </c>
      <c r="ED158" t="s">
        <v>166</v>
      </c>
      <c r="EG158" t="s">
        <v>2031</v>
      </c>
      <c r="EH158" t="s">
        <v>166</v>
      </c>
    </row>
    <row r="159" spans="9:138">
      <c r="I159" t="s">
        <v>509</v>
      </c>
      <c r="J159" t="s">
        <v>510</v>
      </c>
      <c r="DO159" t="s">
        <v>2032</v>
      </c>
      <c r="DP159" t="s">
        <v>166</v>
      </c>
      <c r="EC159" t="s">
        <v>3084</v>
      </c>
      <c r="ED159" t="s">
        <v>166</v>
      </c>
      <c r="EG159" t="s">
        <v>2032</v>
      </c>
      <c r="EH159" t="s">
        <v>166</v>
      </c>
    </row>
    <row r="160" spans="9:138">
      <c r="I160" t="s">
        <v>511</v>
      </c>
      <c r="J160" t="s">
        <v>512</v>
      </c>
      <c r="DO160" t="s">
        <v>2033</v>
      </c>
      <c r="DP160" t="s">
        <v>166</v>
      </c>
      <c r="EC160" t="s">
        <v>3085</v>
      </c>
      <c r="ED160" t="s">
        <v>166</v>
      </c>
      <c r="EG160" t="s">
        <v>2033</v>
      </c>
      <c r="EH160" t="s">
        <v>166</v>
      </c>
    </row>
    <row r="161" spans="9:138">
      <c r="I161" t="s">
        <v>513</v>
      </c>
      <c r="J161" t="s">
        <v>514</v>
      </c>
      <c r="DO161" t="s">
        <v>2034</v>
      </c>
      <c r="DP161" t="s">
        <v>166</v>
      </c>
      <c r="EC161" t="s">
        <v>3086</v>
      </c>
      <c r="ED161" t="s">
        <v>166</v>
      </c>
      <c r="EG161" t="s">
        <v>2034</v>
      </c>
      <c r="EH161" t="s">
        <v>166</v>
      </c>
    </row>
    <row r="162" spans="9:138">
      <c r="I162" t="s">
        <v>515</v>
      </c>
      <c r="J162" t="s">
        <v>516</v>
      </c>
      <c r="DO162" t="s">
        <v>2035</v>
      </c>
      <c r="DP162" t="s">
        <v>166</v>
      </c>
      <c r="EG162" t="s">
        <v>2035</v>
      </c>
      <c r="EH162" t="s">
        <v>166</v>
      </c>
    </row>
    <row r="163" spans="9:138">
      <c r="I163" t="s">
        <v>517</v>
      </c>
      <c r="J163" t="s">
        <v>518</v>
      </c>
      <c r="DO163" t="s">
        <v>2036</v>
      </c>
      <c r="DP163" t="s">
        <v>166</v>
      </c>
      <c r="EG163" t="s">
        <v>2036</v>
      </c>
      <c r="EH163" t="s">
        <v>166</v>
      </c>
    </row>
    <row r="164" spans="9:138">
      <c r="I164" t="s">
        <v>519</v>
      </c>
      <c r="J164" t="s">
        <v>520</v>
      </c>
      <c r="DO164" t="s">
        <v>2037</v>
      </c>
      <c r="DP164" t="s">
        <v>166</v>
      </c>
      <c r="EG164" t="s">
        <v>2037</v>
      </c>
      <c r="EH164" t="s">
        <v>166</v>
      </c>
    </row>
    <row r="165" spans="9:138">
      <c r="I165" t="s">
        <v>521</v>
      </c>
      <c r="J165" t="s">
        <v>522</v>
      </c>
      <c r="DO165" t="s">
        <v>2038</v>
      </c>
      <c r="DP165" t="s">
        <v>166</v>
      </c>
      <c r="EG165" t="s">
        <v>2038</v>
      </c>
      <c r="EH165" t="s">
        <v>166</v>
      </c>
    </row>
    <row r="166" spans="9:138">
      <c r="I166" t="s">
        <v>523</v>
      </c>
      <c r="J166" t="s">
        <v>524</v>
      </c>
      <c r="DO166" t="s">
        <v>2039</v>
      </c>
      <c r="DP166" t="s">
        <v>166</v>
      </c>
      <c r="EG166" t="s">
        <v>2039</v>
      </c>
      <c r="EH166" t="s">
        <v>166</v>
      </c>
    </row>
    <row r="167" spans="9:138">
      <c r="I167" t="s">
        <v>525</v>
      </c>
      <c r="J167" t="s">
        <v>526</v>
      </c>
      <c r="DO167" t="s">
        <v>2040</v>
      </c>
      <c r="DP167" t="s">
        <v>166</v>
      </c>
      <c r="EG167" t="s">
        <v>2040</v>
      </c>
      <c r="EH167" t="s">
        <v>166</v>
      </c>
    </row>
    <row r="168" spans="9:138">
      <c r="I168" t="s">
        <v>527</v>
      </c>
      <c r="J168" t="s">
        <v>528</v>
      </c>
      <c r="DO168" t="s">
        <v>2041</v>
      </c>
      <c r="DP168" t="s">
        <v>166</v>
      </c>
      <c r="EG168" t="s">
        <v>2041</v>
      </c>
      <c r="EH168" t="s">
        <v>166</v>
      </c>
    </row>
    <row r="169" spans="9:138">
      <c r="I169" t="s">
        <v>529</v>
      </c>
      <c r="J169" t="s">
        <v>530</v>
      </c>
      <c r="DO169" t="s">
        <v>2042</v>
      </c>
      <c r="DP169" t="s">
        <v>166</v>
      </c>
      <c r="EG169" t="s">
        <v>2042</v>
      </c>
      <c r="EH169" t="s">
        <v>166</v>
      </c>
    </row>
    <row r="170" spans="9:138">
      <c r="I170" t="s">
        <v>531</v>
      </c>
      <c r="J170" t="s">
        <v>532</v>
      </c>
      <c r="DO170" t="s">
        <v>2043</v>
      </c>
      <c r="DP170" t="s">
        <v>166</v>
      </c>
      <c r="EG170" t="s">
        <v>2043</v>
      </c>
      <c r="EH170" t="s">
        <v>166</v>
      </c>
    </row>
    <row r="171" spans="9:138">
      <c r="I171" t="s">
        <v>533</v>
      </c>
      <c r="J171" t="s">
        <v>534</v>
      </c>
      <c r="DO171" t="s">
        <v>2044</v>
      </c>
      <c r="DP171" t="s">
        <v>166</v>
      </c>
      <c r="EG171" t="s">
        <v>2044</v>
      </c>
      <c r="EH171" t="s">
        <v>166</v>
      </c>
    </row>
    <row r="172" spans="9:138">
      <c r="I172" t="s">
        <v>535</v>
      </c>
      <c r="J172" t="s">
        <v>536</v>
      </c>
      <c r="DO172" t="s">
        <v>2045</v>
      </c>
      <c r="DP172" t="s">
        <v>166</v>
      </c>
      <c r="EG172" t="s">
        <v>2045</v>
      </c>
      <c r="EH172" t="s">
        <v>166</v>
      </c>
    </row>
    <row r="173" spans="9:138">
      <c r="I173" t="s">
        <v>537</v>
      </c>
      <c r="J173" t="s">
        <v>538</v>
      </c>
      <c r="DO173" t="s">
        <v>2046</v>
      </c>
      <c r="DP173" t="s">
        <v>166</v>
      </c>
      <c r="EG173" t="s">
        <v>2046</v>
      </c>
      <c r="EH173" t="s">
        <v>166</v>
      </c>
    </row>
    <row r="174" spans="9:138">
      <c r="I174" t="s">
        <v>539</v>
      </c>
      <c r="J174" t="s">
        <v>540</v>
      </c>
      <c r="DO174" t="s">
        <v>2047</v>
      </c>
      <c r="DP174" t="s">
        <v>166</v>
      </c>
      <c r="EG174" t="s">
        <v>2047</v>
      </c>
      <c r="EH174" t="s">
        <v>166</v>
      </c>
    </row>
    <row r="175" spans="9:138">
      <c r="I175" t="s">
        <v>541</v>
      </c>
      <c r="J175" t="s">
        <v>542</v>
      </c>
      <c r="DO175" t="s">
        <v>2048</v>
      </c>
      <c r="DP175" t="s">
        <v>166</v>
      </c>
      <c r="EG175" t="s">
        <v>2048</v>
      </c>
      <c r="EH175" t="s">
        <v>166</v>
      </c>
    </row>
    <row r="176" spans="9:138">
      <c r="I176" t="s">
        <v>543</v>
      </c>
      <c r="J176" t="s">
        <v>544</v>
      </c>
      <c r="DO176" t="s">
        <v>2049</v>
      </c>
      <c r="DP176" t="s">
        <v>166</v>
      </c>
      <c r="EG176" t="s">
        <v>2049</v>
      </c>
      <c r="EH176" t="s">
        <v>166</v>
      </c>
    </row>
    <row r="177" spans="9:138">
      <c r="I177" t="s">
        <v>545</v>
      </c>
      <c r="J177" t="s">
        <v>546</v>
      </c>
      <c r="DO177" t="s">
        <v>2050</v>
      </c>
      <c r="DP177" t="s">
        <v>166</v>
      </c>
      <c r="EG177" t="s">
        <v>2050</v>
      </c>
      <c r="EH177" t="s">
        <v>166</v>
      </c>
    </row>
    <row r="178" spans="9:138">
      <c r="I178" t="s">
        <v>547</v>
      </c>
      <c r="J178" t="s">
        <v>548</v>
      </c>
      <c r="DO178" t="s">
        <v>2051</v>
      </c>
      <c r="DP178" t="s">
        <v>166</v>
      </c>
      <c r="EG178" t="s">
        <v>2051</v>
      </c>
      <c r="EH178" t="s">
        <v>166</v>
      </c>
    </row>
    <row r="179" spans="9:138">
      <c r="I179" t="s">
        <v>549</v>
      </c>
      <c r="J179" t="s">
        <v>550</v>
      </c>
      <c r="DO179" t="s">
        <v>2052</v>
      </c>
      <c r="DP179" t="s">
        <v>166</v>
      </c>
      <c r="EG179" t="s">
        <v>2052</v>
      </c>
      <c r="EH179" t="s">
        <v>166</v>
      </c>
    </row>
    <row r="180" spans="9:138">
      <c r="I180" t="s">
        <v>551</v>
      </c>
      <c r="J180" t="s">
        <v>552</v>
      </c>
      <c r="DO180" t="s">
        <v>2053</v>
      </c>
      <c r="DP180" t="s">
        <v>166</v>
      </c>
      <c r="EG180" t="s">
        <v>2053</v>
      </c>
      <c r="EH180" t="s">
        <v>166</v>
      </c>
    </row>
    <row r="181" spans="9:138">
      <c r="I181" t="s">
        <v>553</v>
      </c>
      <c r="J181" t="s">
        <v>554</v>
      </c>
      <c r="DO181" t="s">
        <v>2054</v>
      </c>
      <c r="DP181" t="s">
        <v>166</v>
      </c>
      <c r="EG181" t="s">
        <v>2054</v>
      </c>
      <c r="EH181" t="s">
        <v>166</v>
      </c>
    </row>
    <row r="182" spans="9:138">
      <c r="I182" t="s">
        <v>555</v>
      </c>
      <c r="J182" t="s">
        <v>556</v>
      </c>
      <c r="DO182" t="s">
        <v>2055</v>
      </c>
      <c r="DP182" t="s">
        <v>166</v>
      </c>
      <c r="EG182" t="s">
        <v>2055</v>
      </c>
      <c r="EH182" t="s">
        <v>166</v>
      </c>
    </row>
    <row r="183" spans="9:138">
      <c r="I183" t="s">
        <v>557</v>
      </c>
      <c r="J183" t="s">
        <v>558</v>
      </c>
      <c r="DO183" t="s">
        <v>2056</v>
      </c>
      <c r="DP183" t="s">
        <v>166</v>
      </c>
      <c r="EG183" t="s">
        <v>2056</v>
      </c>
      <c r="EH183" t="s">
        <v>166</v>
      </c>
    </row>
    <row r="184" spans="9:138">
      <c r="I184" t="s">
        <v>559</v>
      </c>
      <c r="J184" t="s">
        <v>560</v>
      </c>
      <c r="DO184" t="s">
        <v>2057</v>
      </c>
      <c r="DP184" t="s">
        <v>166</v>
      </c>
      <c r="EG184" t="s">
        <v>2057</v>
      </c>
      <c r="EH184" t="s">
        <v>166</v>
      </c>
    </row>
    <row r="185" spans="9:138">
      <c r="I185" t="s">
        <v>561</v>
      </c>
      <c r="J185" t="s">
        <v>562</v>
      </c>
      <c r="DO185" t="s">
        <v>2058</v>
      </c>
      <c r="DP185" t="s">
        <v>166</v>
      </c>
      <c r="EG185" t="s">
        <v>2058</v>
      </c>
      <c r="EH185" t="s">
        <v>166</v>
      </c>
    </row>
    <row r="186" spans="9:138">
      <c r="I186" t="s">
        <v>563</v>
      </c>
      <c r="J186" t="s">
        <v>564</v>
      </c>
      <c r="DO186" t="s">
        <v>2059</v>
      </c>
      <c r="DP186" t="s">
        <v>166</v>
      </c>
      <c r="EG186" t="s">
        <v>2059</v>
      </c>
      <c r="EH186" t="s">
        <v>166</v>
      </c>
    </row>
    <row r="187" spans="9:138">
      <c r="I187" t="s">
        <v>565</v>
      </c>
      <c r="J187" t="s">
        <v>566</v>
      </c>
      <c r="DO187" t="s">
        <v>2060</v>
      </c>
      <c r="DP187" t="s">
        <v>166</v>
      </c>
      <c r="EG187" t="s">
        <v>2060</v>
      </c>
      <c r="EH187" t="s">
        <v>166</v>
      </c>
    </row>
    <row r="188" spans="9:138">
      <c r="I188" t="s">
        <v>567</v>
      </c>
      <c r="J188" t="s">
        <v>568</v>
      </c>
      <c r="DO188" t="s">
        <v>2061</v>
      </c>
      <c r="DP188" t="s">
        <v>166</v>
      </c>
      <c r="EG188" t="s">
        <v>2061</v>
      </c>
      <c r="EH188" t="s">
        <v>166</v>
      </c>
    </row>
    <row r="189" spans="9:138">
      <c r="I189" t="s">
        <v>569</v>
      </c>
      <c r="J189" t="s">
        <v>570</v>
      </c>
      <c r="DO189" t="s">
        <v>2062</v>
      </c>
      <c r="DP189" t="s">
        <v>166</v>
      </c>
      <c r="EG189" t="s">
        <v>2062</v>
      </c>
      <c r="EH189" t="s">
        <v>166</v>
      </c>
    </row>
    <row r="190" spans="9:138">
      <c r="I190" t="s">
        <v>571</v>
      </c>
      <c r="J190" t="s">
        <v>572</v>
      </c>
      <c r="DO190" t="s">
        <v>2063</v>
      </c>
      <c r="DP190" t="s">
        <v>166</v>
      </c>
      <c r="EG190" t="s">
        <v>2063</v>
      </c>
      <c r="EH190" t="s">
        <v>166</v>
      </c>
    </row>
    <row r="191" spans="9:138">
      <c r="I191" t="s">
        <v>573</v>
      </c>
      <c r="J191" t="s">
        <v>574</v>
      </c>
      <c r="DO191" t="s">
        <v>2064</v>
      </c>
      <c r="DP191" t="s">
        <v>166</v>
      </c>
      <c r="EG191" t="s">
        <v>2064</v>
      </c>
      <c r="EH191" t="s">
        <v>166</v>
      </c>
    </row>
    <row r="192" spans="9:138">
      <c r="I192" t="s">
        <v>575</v>
      </c>
      <c r="J192" t="s">
        <v>576</v>
      </c>
      <c r="DO192" t="s">
        <v>2065</v>
      </c>
      <c r="DP192" t="s">
        <v>166</v>
      </c>
      <c r="EG192" t="s">
        <v>2065</v>
      </c>
      <c r="EH192" t="s">
        <v>166</v>
      </c>
    </row>
    <row r="193" spans="9:138">
      <c r="I193" t="s">
        <v>577</v>
      </c>
      <c r="J193" t="s">
        <v>578</v>
      </c>
      <c r="DO193" t="s">
        <v>2066</v>
      </c>
      <c r="DP193" t="s">
        <v>166</v>
      </c>
      <c r="EG193" t="s">
        <v>2066</v>
      </c>
      <c r="EH193" t="s">
        <v>166</v>
      </c>
    </row>
    <row r="194" spans="9:138">
      <c r="I194" t="s">
        <v>579</v>
      </c>
      <c r="J194" t="s">
        <v>580</v>
      </c>
      <c r="DO194" t="s">
        <v>2067</v>
      </c>
      <c r="DP194" t="s">
        <v>166</v>
      </c>
      <c r="EG194" t="s">
        <v>2067</v>
      </c>
      <c r="EH194" t="s">
        <v>166</v>
      </c>
    </row>
    <row r="195" spans="9:138">
      <c r="I195" t="s">
        <v>581</v>
      </c>
      <c r="J195" t="s">
        <v>582</v>
      </c>
      <c r="DO195" t="s">
        <v>2068</v>
      </c>
      <c r="DP195" t="s">
        <v>166</v>
      </c>
      <c r="EG195" t="s">
        <v>2068</v>
      </c>
      <c r="EH195" t="s">
        <v>166</v>
      </c>
    </row>
    <row r="196" spans="9:138">
      <c r="I196" t="s">
        <v>583</v>
      </c>
      <c r="J196" t="s">
        <v>584</v>
      </c>
      <c r="DO196" t="s">
        <v>2069</v>
      </c>
      <c r="DP196" t="s">
        <v>166</v>
      </c>
      <c r="EG196" t="s">
        <v>2069</v>
      </c>
      <c r="EH196" t="s">
        <v>166</v>
      </c>
    </row>
    <row r="197" spans="9:138">
      <c r="I197" t="s">
        <v>585</v>
      </c>
      <c r="J197" t="s">
        <v>586</v>
      </c>
      <c r="DO197" t="s">
        <v>2070</v>
      </c>
      <c r="DP197" t="s">
        <v>166</v>
      </c>
      <c r="EG197" t="s">
        <v>2070</v>
      </c>
      <c r="EH197" t="s">
        <v>166</v>
      </c>
    </row>
    <row r="198" spans="9:138">
      <c r="I198" t="s">
        <v>587</v>
      </c>
      <c r="J198" t="s">
        <v>588</v>
      </c>
      <c r="DO198" t="s">
        <v>2071</v>
      </c>
      <c r="DP198" t="s">
        <v>166</v>
      </c>
      <c r="EG198" t="s">
        <v>2071</v>
      </c>
      <c r="EH198" t="s">
        <v>166</v>
      </c>
    </row>
    <row r="199" spans="9:138">
      <c r="I199" t="s">
        <v>589</v>
      </c>
      <c r="J199" t="s">
        <v>590</v>
      </c>
      <c r="DO199" t="s">
        <v>2071</v>
      </c>
      <c r="DP199" t="s">
        <v>166</v>
      </c>
      <c r="EG199" t="s">
        <v>2071</v>
      </c>
      <c r="EH199" t="s">
        <v>166</v>
      </c>
    </row>
    <row r="200" spans="9:138">
      <c r="I200" t="s">
        <v>591</v>
      </c>
      <c r="J200" t="s">
        <v>592</v>
      </c>
      <c r="DO200" t="s">
        <v>2072</v>
      </c>
      <c r="DP200" t="s">
        <v>166</v>
      </c>
      <c r="EG200" t="s">
        <v>2072</v>
      </c>
      <c r="EH200" t="s">
        <v>166</v>
      </c>
    </row>
    <row r="201" spans="9:138">
      <c r="I201" t="s">
        <v>593</v>
      </c>
      <c r="J201" t="s">
        <v>594</v>
      </c>
      <c r="DO201" t="s">
        <v>2073</v>
      </c>
      <c r="DP201" t="s">
        <v>166</v>
      </c>
      <c r="EG201" t="s">
        <v>2073</v>
      </c>
      <c r="EH201" t="s">
        <v>166</v>
      </c>
    </row>
    <row r="202" spans="9:138">
      <c r="I202" t="s">
        <v>595</v>
      </c>
      <c r="J202" t="s">
        <v>596</v>
      </c>
      <c r="DO202" t="s">
        <v>2073</v>
      </c>
      <c r="DP202" t="s">
        <v>166</v>
      </c>
      <c r="EG202" t="s">
        <v>2073</v>
      </c>
      <c r="EH202" t="s">
        <v>166</v>
      </c>
    </row>
    <row r="203" spans="9:138">
      <c r="I203" t="s">
        <v>597</v>
      </c>
      <c r="J203" t="s">
        <v>598</v>
      </c>
      <c r="DO203" t="s">
        <v>2074</v>
      </c>
      <c r="DP203" t="s">
        <v>166</v>
      </c>
      <c r="EG203" t="s">
        <v>2074</v>
      </c>
      <c r="EH203" t="s">
        <v>166</v>
      </c>
    </row>
    <row r="204" spans="9:138">
      <c r="I204" t="s">
        <v>599</v>
      </c>
      <c r="J204" t="s">
        <v>600</v>
      </c>
      <c r="DO204" t="s">
        <v>2075</v>
      </c>
      <c r="DP204" t="s">
        <v>166</v>
      </c>
      <c r="EG204" t="s">
        <v>2075</v>
      </c>
      <c r="EH204" t="s">
        <v>166</v>
      </c>
    </row>
    <row r="205" spans="9:138">
      <c r="I205" t="s">
        <v>601</v>
      </c>
      <c r="J205" t="s">
        <v>602</v>
      </c>
      <c r="DO205" t="s">
        <v>2076</v>
      </c>
      <c r="DP205" t="s">
        <v>166</v>
      </c>
      <c r="EG205" t="s">
        <v>2076</v>
      </c>
      <c r="EH205" t="s">
        <v>166</v>
      </c>
    </row>
    <row r="206" spans="9:138">
      <c r="I206" t="s">
        <v>603</v>
      </c>
      <c r="J206" t="s">
        <v>604</v>
      </c>
      <c r="DO206" t="s">
        <v>2077</v>
      </c>
      <c r="DP206" t="s">
        <v>166</v>
      </c>
      <c r="EG206" t="s">
        <v>2077</v>
      </c>
      <c r="EH206" t="s">
        <v>166</v>
      </c>
    </row>
    <row r="207" spans="9:138">
      <c r="I207" t="s">
        <v>605</v>
      </c>
      <c r="J207" t="s">
        <v>606</v>
      </c>
      <c r="DO207" t="s">
        <v>2078</v>
      </c>
      <c r="DP207" t="s">
        <v>166</v>
      </c>
      <c r="EG207" t="s">
        <v>2078</v>
      </c>
      <c r="EH207" t="s">
        <v>166</v>
      </c>
    </row>
    <row r="208" spans="9:138">
      <c r="I208" t="s">
        <v>607</v>
      </c>
      <c r="J208" t="s">
        <v>608</v>
      </c>
      <c r="DO208" t="s">
        <v>2079</v>
      </c>
      <c r="DP208" t="s">
        <v>166</v>
      </c>
      <c r="EG208" t="s">
        <v>2079</v>
      </c>
      <c r="EH208" t="s">
        <v>166</v>
      </c>
    </row>
    <row r="209" spans="9:138">
      <c r="I209" t="s">
        <v>609</v>
      </c>
      <c r="J209" t="s">
        <v>610</v>
      </c>
      <c r="DO209" t="s">
        <v>2080</v>
      </c>
      <c r="DP209" t="s">
        <v>166</v>
      </c>
      <c r="EG209" t="s">
        <v>2080</v>
      </c>
      <c r="EH209" t="s">
        <v>166</v>
      </c>
    </row>
    <row r="210" spans="9:138">
      <c r="I210" t="s">
        <v>611</v>
      </c>
      <c r="J210" t="s">
        <v>612</v>
      </c>
      <c r="DO210" t="s">
        <v>2081</v>
      </c>
      <c r="DP210" t="s">
        <v>166</v>
      </c>
      <c r="EG210" t="s">
        <v>2081</v>
      </c>
      <c r="EH210" t="s">
        <v>166</v>
      </c>
    </row>
    <row r="211" spans="9:138">
      <c r="I211" t="s">
        <v>613</v>
      </c>
      <c r="J211" t="s">
        <v>614</v>
      </c>
      <c r="DO211" t="s">
        <v>2082</v>
      </c>
      <c r="DP211" t="s">
        <v>166</v>
      </c>
      <c r="EG211" t="s">
        <v>2082</v>
      </c>
      <c r="EH211" t="s">
        <v>166</v>
      </c>
    </row>
    <row r="212" spans="9:138">
      <c r="I212" t="s">
        <v>615</v>
      </c>
      <c r="J212" t="s">
        <v>616</v>
      </c>
      <c r="DO212" t="s">
        <v>2083</v>
      </c>
      <c r="DP212" t="s">
        <v>166</v>
      </c>
      <c r="EG212" t="s">
        <v>2083</v>
      </c>
      <c r="EH212" t="s">
        <v>166</v>
      </c>
    </row>
    <row r="213" spans="9:138">
      <c r="I213" t="s">
        <v>617</v>
      </c>
      <c r="J213" t="s">
        <v>618</v>
      </c>
      <c r="DO213" t="s">
        <v>2084</v>
      </c>
      <c r="DP213" t="s">
        <v>166</v>
      </c>
      <c r="EG213" t="s">
        <v>2084</v>
      </c>
      <c r="EH213" t="s">
        <v>166</v>
      </c>
    </row>
    <row r="214" spans="9:138">
      <c r="I214" t="s">
        <v>619</v>
      </c>
      <c r="J214" t="s">
        <v>620</v>
      </c>
      <c r="DO214" t="s">
        <v>2085</v>
      </c>
      <c r="DP214" t="s">
        <v>166</v>
      </c>
      <c r="EG214" t="s">
        <v>2085</v>
      </c>
      <c r="EH214" t="s">
        <v>166</v>
      </c>
    </row>
    <row r="215" spans="9:138">
      <c r="I215" t="s">
        <v>621</v>
      </c>
      <c r="J215" t="s">
        <v>622</v>
      </c>
      <c r="DO215" t="s">
        <v>2086</v>
      </c>
      <c r="DP215" t="s">
        <v>166</v>
      </c>
      <c r="EG215" t="s">
        <v>2086</v>
      </c>
      <c r="EH215" t="s">
        <v>166</v>
      </c>
    </row>
    <row r="216" spans="9:138">
      <c r="I216" t="s">
        <v>623</v>
      </c>
      <c r="J216" t="s">
        <v>624</v>
      </c>
      <c r="DO216" t="s">
        <v>2087</v>
      </c>
      <c r="DP216" t="s">
        <v>166</v>
      </c>
      <c r="EG216" t="s">
        <v>2087</v>
      </c>
      <c r="EH216" t="s">
        <v>166</v>
      </c>
    </row>
    <row r="217" spans="9:138">
      <c r="I217" t="s">
        <v>625</v>
      </c>
      <c r="J217" t="s">
        <v>626</v>
      </c>
      <c r="DO217" t="s">
        <v>2088</v>
      </c>
      <c r="DP217" t="s">
        <v>166</v>
      </c>
      <c r="EG217" t="s">
        <v>2088</v>
      </c>
      <c r="EH217" t="s">
        <v>166</v>
      </c>
    </row>
    <row r="218" spans="9:138">
      <c r="I218" t="s">
        <v>627</v>
      </c>
      <c r="J218" t="s">
        <v>628</v>
      </c>
      <c r="DO218" t="s">
        <v>2089</v>
      </c>
      <c r="DP218" t="s">
        <v>166</v>
      </c>
      <c r="EG218" t="s">
        <v>2089</v>
      </c>
      <c r="EH218" t="s">
        <v>166</v>
      </c>
    </row>
    <row r="219" spans="9:138">
      <c r="I219" t="s">
        <v>629</v>
      </c>
      <c r="J219" t="s">
        <v>630</v>
      </c>
      <c r="DO219" t="s">
        <v>2090</v>
      </c>
      <c r="DP219" t="s">
        <v>166</v>
      </c>
      <c r="EG219" t="s">
        <v>2090</v>
      </c>
      <c r="EH219" t="s">
        <v>166</v>
      </c>
    </row>
    <row r="220" spans="9:138">
      <c r="I220" t="s">
        <v>631</v>
      </c>
      <c r="J220" t="s">
        <v>632</v>
      </c>
      <c r="DO220" t="s">
        <v>2091</v>
      </c>
      <c r="DP220" t="s">
        <v>166</v>
      </c>
      <c r="EG220" t="s">
        <v>2091</v>
      </c>
      <c r="EH220" t="s">
        <v>166</v>
      </c>
    </row>
    <row r="221" spans="9:138">
      <c r="I221" t="s">
        <v>633</v>
      </c>
      <c r="J221" t="s">
        <v>634</v>
      </c>
      <c r="DO221" t="s">
        <v>2092</v>
      </c>
      <c r="DP221" t="s">
        <v>166</v>
      </c>
      <c r="EG221" t="s">
        <v>2092</v>
      </c>
      <c r="EH221" t="s">
        <v>166</v>
      </c>
    </row>
    <row r="222" spans="9:138">
      <c r="I222" t="s">
        <v>635</v>
      </c>
      <c r="J222" t="s">
        <v>636</v>
      </c>
      <c r="DO222" t="s">
        <v>2093</v>
      </c>
      <c r="DP222" t="s">
        <v>166</v>
      </c>
      <c r="EG222" t="s">
        <v>2093</v>
      </c>
      <c r="EH222" t="s">
        <v>166</v>
      </c>
    </row>
    <row r="223" spans="9:138">
      <c r="I223" t="s">
        <v>637</v>
      </c>
      <c r="J223" t="s">
        <v>638</v>
      </c>
      <c r="DO223" t="s">
        <v>2094</v>
      </c>
      <c r="DP223" t="s">
        <v>166</v>
      </c>
      <c r="EG223" t="s">
        <v>2094</v>
      </c>
      <c r="EH223" t="s">
        <v>166</v>
      </c>
    </row>
    <row r="224" spans="9:138">
      <c r="I224" t="s">
        <v>639</v>
      </c>
      <c r="J224" t="s">
        <v>640</v>
      </c>
      <c r="DO224" t="s">
        <v>2095</v>
      </c>
      <c r="DP224" t="s">
        <v>166</v>
      </c>
      <c r="EG224" t="s">
        <v>2095</v>
      </c>
      <c r="EH224" t="s">
        <v>166</v>
      </c>
    </row>
    <row r="225" spans="9:138">
      <c r="I225" t="s">
        <v>641</v>
      </c>
      <c r="J225" t="s">
        <v>642</v>
      </c>
      <c r="DO225" t="s">
        <v>2096</v>
      </c>
      <c r="DP225" t="s">
        <v>166</v>
      </c>
      <c r="EG225" t="s">
        <v>2096</v>
      </c>
      <c r="EH225" t="s">
        <v>166</v>
      </c>
    </row>
    <row r="226" spans="9:138">
      <c r="I226" t="s">
        <v>643</v>
      </c>
      <c r="J226" t="s">
        <v>644</v>
      </c>
      <c r="DO226" t="s">
        <v>2097</v>
      </c>
      <c r="DP226" t="s">
        <v>166</v>
      </c>
      <c r="EG226" t="s">
        <v>2097</v>
      </c>
      <c r="EH226" t="s">
        <v>166</v>
      </c>
    </row>
    <row r="227" spans="9:138">
      <c r="I227" t="s">
        <v>645</v>
      </c>
      <c r="J227" t="s">
        <v>646</v>
      </c>
      <c r="DO227" t="s">
        <v>2098</v>
      </c>
      <c r="DP227" t="s">
        <v>166</v>
      </c>
      <c r="EG227" t="s">
        <v>2098</v>
      </c>
      <c r="EH227" t="s">
        <v>166</v>
      </c>
    </row>
    <row r="228" spans="9:138">
      <c r="I228" t="s">
        <v>647</v>
      </c>
      <c r="J228" t="s">
        <v>648</v>
      </c>
      <c r="DO228" t="s">
        <v>2099</v>
      </c>
      <c r="DP228" t="s">
        <v>166</v>
      </c>
      <c r="EG228" t="s">
        <v>2099</v>
      </c>
      <c r="EH228" t="s">
        <v>166</v>
      </c>
    </row>
    <row r="229" spans="9:138">
      <c r="I229" t="s">
        <v>649</v>
      </c>
      <c r="J229" t="s">
        <v>650</v>
      </c>
      <c r="DO229" t="s">
        <v>2100</v>
      </c>
      <c r="DP229" t="s">
        <v>166</v>
      </c>
      <c r="EG229" t="s">
        <v>2100</v>
      </c>
      <c r="EH229" t="s">
        <v>166</v>
      </c>
    </row>
    <row r="230" spans="9:138">
      <c r="I230" t="s">
        <v>651</v>
      </c>
      <c r="J230" t="s">
        <v>652</v>
      </c>
      <c r="DO230" t="s">
        <v>2101</v>
      </c>
      <c r="DP230" t="s">
        <v>166</v>
      </c>
      <c r="EG230" t="s">
        <v>2101</v>
      </c>
      <c r="EH230" t="s">
        <v>166</v>
      </c>
    </row>
    <row r="231" spans="9:138">
      <c r="I231" t="s">
        <v>653</v>
      </c>
      <c r="J231" t="s">
        <v>654</v>
      </c>
      <c r="DO231" t="s">
        <v>2102</v>
      </c>
      <c r="DP231" t="s">
        <v>166</v>
      </c>
      <c r="EG231" t="s">
        <v>2102</v>
      </c>
      <c r="EH231" t="s">
        <v>166</v>
      </c>
    </row>
    <row r="232" spans="9:138">
      <c r="I232" t="s">
        <v>655</v>
      </c>
      <c r="J232" t="s">
        <v>656</v>
      </c>
      <c r="DO232" t="s">
        <v>2103</v>
      </c>
      <c r="DP232" t="s">
        <v>166</v>
      </c>
      <c r="EG232" t="s">
        <v>2103</v>
      </c>
      <c r="EH232" t="s">
        <v>166</v>
      </c>
    </row>
    <row r="233" spans="9:138">
      <c r="I233" t="s">
        <v>657</v>
      </c>
      <c r="J233" t="s">
        <v>658</v>
      </c>
      <c r="DO233" t="s">
        <v>2104</v>
      </c>
      <c r="DP233" t="s">
        <v>166</v>
      </c>
      <c r="EG233" t="s">
        <v>2104</v>
      </c>
      <c r="EH233" t="s">
        <v>166</v>
      </c>
    </row>
    <row r="234" spans="9:138">
      <c r="I234" t="s">
        <v>659</v>
      </c>
      <c r="J234" t="s">
        <v>660</v>
      </c>
      <c r="DO234" t="s">
        <v>2105</v>
      </c>
      <c r="DP234" t="s">
        <v>166</v>
      </c>
      <c r="EG234" t="s">
        <v>2105</v>
      </c>
      <c r="EH234" t="s">
        <v>166</v>
      </c>
    </row>
    <row r="235" spans="9:138">
      <c r="I235" t="s">
        <v>661</v>
      </c>
      <c r="J235" t="s">
        <v>662</v>
      </c>
      <c r="DO235" t="s">
        <v>2106</v>
      </c>
      <c r="DP235" t="s">
        <v>166</v>
      </c>
      <c r="EG235" t="s">
        <v>2106</v>
      </c>
      <c r="EH235" t="s">
        <v>166</v>
      </c>
    </row>
    <row r="236" spans="9:138">
      <c r="I236" t="s">
        <v>663</v>
      </c>
      <c r="J236" t="s">
        <v>664</v>
      </c>
      <c r="DO236" t="s">
        <v>2107</v>
      </c>
      <c r="DP236" t="s">
        <v>166</v>
      </c>
      <c r="EG236" t="s">
        <v>2107</v>
      </c>
      <c r="EH236" t="s">
        <v>166</v>
      </c>
    </row>
    <row r="237" spans="9:138">
      <c r="I237" t="s">
        <v>665</v>
      </c>
      <c r="J237" t="s">
        <v>666</v>
      </c>
      <c r="DO237" t="s">
        <v>2108</v>
      </c>
      <c r="DP237" t="s">
        <v>166</v>
      </c>
      <c r="EG237" t="s">
        <v>2108</v>
      </c>
      <c r="EH237" t="s">
        <v>166</v>
      </c>
    </row>
    <row r="238" spans="9:138">
      <c r="I238" t="s">
        <v>667</v>
      </c>
      <c r="J238" t="s">
        <v>668</v>
      </c>
      <c r="DO238" t="s">
        <v>2109</v>
      </c>
      <c r="DP238" t="s">
        <v>166</v>
      </c>
      <c r="EG238" t="s">
        <v>2109</v>
      </c>
      <c r="EH238" t="s">
        <v>166</v>
      </c>
    </row>
    <row r="239" spans="9:138">
      <c r="I239" t="s">
        <v>669</v>
      </c>
      <c r="J239" t="s">
        <v>670</v>
      </c>
      <c r="DO239" t="s">
        <v>2110</v>
      </c>
      <c r="DP239" t="s">
        <v>166</v>
      </c>
      <c r="EG239" t="s">
        <v>2110</v>
      </c>
      <c r="EH239" t="s">
        <v>166</v>
      </c>
    </row>
    <row r="240" spans="9:138">
      <c r="I240" t="s">
        <v>671</v>
      </c>
      <c r="J240" t="s">
        <v>672</v>
      </c>
      <c r="DO240" t="s">
        <v>2111</v>
      </c>
      <c r="DP240" t="s">
        <v>166</v>
      </c>
      <c r="EG240" t="s">
        <v>2111</v>
      </c>
      <c r="EH240" t="s">
        <v>166</v>
      </c>
    </row>
    <row r="241" spans="9:138">
      <c r="I241" t="s">
        <v>673</v>
      </c>
      <c r="J241" t="s">
        <v>674</v>
      </c>
      <c r="DO241" t="s">
        <v>2112</v>
      </c>
      <c r="DP241" t="s">
        <v>166</v>
      </c>
      <c r="EG241" t="s">
        <v>2112</v>
      </c>
      <c r="EH241" t="s">
        <v>166</v>
      </c>
    </row>
    <row r="242" spans="9:138">
      <c r="I242" t="s">
        <v>675</v>
      </c>
      <c r="J242" t="s">
        <v>676</v>
      </c>
      <c r="DO242" t="s">
        <v>2113</v>
      </c>
      <c r="DP242" t="s">
        <v>166</v>
      </c>
      <c r="EG242" t="s">
        <v>2113</v>
      </c>
      <c r="EH242" t="s">
        <v>166</v>
      </c>
    </row>
    <row r="243" spans="9:138">
      <c r="I243" t="s">
        <v>677</v>
      </c>
      <c r="J243" t="s">
        <v>678</v>
      </c>
      <c r="DO243" t="s">
        <v>2114</v>
      </c>
      <c r="DP243" t="s">
        <v>166</v>
      </c>
      <c r="EG243" t="s">
        <v>2114</v>
      </c>
      <c r="EH243" t="s">
        <v>166</v>
      </c>
    </row>
    <row r="244" spans="9:138">
      <c r="I244" t="s">
        <v>679</v>
      </c>
      <c r="J244" t="s">
        <v>680</v>
      </c>
      <c r="DO244" t="s">
        <v>2115</v>
      </c>
      <c r="DP244" t="s">
        <v>166</v>
      </c>
      <c r="EG244" t="s">
        <v>2115</v>
      </c>
      <c r="EH244" t="s">
        <v>166</v>
      </c>
    </row>
    <row r="245" spans="9:138">
      <c r="I245" t="s">
        <v>681</v>
      </c>
      <c r="J245" t="s">
        <v>682</v>
      </c>
      <c r="DO245" t="s">
        <v>2116</v>
      </c>
      <c r="DP245" t="s">
        <v>166</v>
      </c>
      <c r="EG245" t="s">
        <v>2116</v>
      </c>
      <c r="EH245" t="s">
        <v>166</v>
      </c>
    </row>
    <row r="246" spans="9:138">
      <c r="I246" t="s">
        <v>683</v>
      </c>
      <c r="J246" t="s">
        <v>684</v>
      </c>
      <c r="DO246" t="s">
        <v>2117</v>
      </c>
      <c r="DP246" t="s">
        <v>166</v>
      </c>
      <c r="EG246" t="s">
        <v>2117</v>
      </c>
      <c r="EH246" t="s">
        <v>166</v>
      </c>
    </row>
    <row r="247" spans="9:138">
      <c r="I247" t="s">
        <v>685</v>
      </c>
      <c r="J247" t="s">
        <v>686</v>
      </c>
      <c r="DO247" t="s">
        <v>2118</v>
      </c>
      <c r="DP247" t="s">
        <v>166</v>
      </c>
      <c r="EG247" t="s">
        <v>2118</v>
      </c>
      <c r="EH247" t="s">
        <v>166</v>
      </c>
    </row>
    <row r="248" spans="9:138">
      <c r="I248" t="s">
        <v>687</v>
      </c>
      <c r="J248" t="s">
        <v>688</v>
      </c>
      <c r="DO248" t="s">
        <v>2119</v>
      </c>
      <c r="DP248" t="s">
        <v>166</v>
      </c>
      <c r="EG248" t="s">
        <v>2119</v>
      </c>
      <c r="EH248" t="s">
        <v>166</v>
      </c>
    </row>
    <row r="249" spans="9:138">
      <c r="I249" t="s">
        <v>689</v>
      </c>
      <c r="J249" t="s">
        <v>690</v>
      </c>
      <c r="DO249" t="s">
        <v>2120</v>
      </c>
      <c r="DP249" t="s">
        <v>166</v>
      </c>
      <c r="EG249" t="s">
        <v>2120</v>
      </c>
      <c r="EH249" t="s">
        <v>166</v>
      </c>
    </row>
    <row r="250" spans="9:138">
      <c r="I250" t="s">
        <v>691</v>
      </c>
      <c r="J250" t="s">
        <v>692</v>
      </c>
      <c r="DO250" t="s">
        <v>2121</v>
      </c>
      <c r="DP250" t="s">
        <v>166</v>
      </c>
      <c r="EG250" t="s">
        <v>2121</v>
      </c>
      <c r="EH250" t="s">
        <v>166</v>
      </c>
    </row>
    <row r="251" spans="9:138">
      <c r="I251" t="s">
        <v>693</v>
      </c>
      <c r="J251" t="s">
        <v>694</v>
      </c>
      <c r="DO251" t="s">
        <v>2122</v>
      </c>
      <c r="DP251" t="s">
        <v>166</v>
      </c>
      <c r="EG251" t="s">
        <v>2122</v>
      </c>
      <c r="EH251" t="s">
        <v>166</v>
      </c>
    </row>
    <row r="252" spans="9:138">
      <c r="I252" t="s">
        <v>695</v>
      </c>
      <c r="J252" t="s">
        <v>696</v>
      </c>
      <c r="DO252" t="s">
        <v>2123</v>
      </c>
      <c r="DP252" t="s">
        <v>166</v>
      </c>
      <c r="EG252" t="s">
        <v>2123</v>
      </c>
      <c r="EH252" t="s">
        <v>166</v>
      </c>
    </row>
    <row r="253" spans="9:138">
      <c r="I253" t="s">
        <v>697</v>
      </c>
      <c r="J253" t="s">
        <v>698</v>
      </c>
      <c r="DO253" t="s">
        <v>2124</v>
      </c>
      <c r="DP253" t="s">
        <v>166</v>
      </c>
      <c r="EG253" t="s">
        <v>2124</v>
      </c>
      <c r="EH253" t="s">
        <v>166</v>
      </c>
    </row>
    <row r="254" spans="9:138">
      <c r="I254" t="s">
        <v>699</v>
      </c>
      <c r="J254" t="s">
        <v>700</v>
      </c>
      <c r="DO254" t="s">
        <v>2125</v>
      </c>
      <c r="DP254" t="s">
        <v>166</v>
      </c>
      <c r="EG254" t="s">
        <v>2125</v>
      </c>
      <c r="EH254" t="s">
        <v>166</v>
      </c>
    </row>
    <row r="255" spans="9:138">
      <c r="I255" t="s">
        <v>701</v>
      </c>
      <c r="J255" t="s">
        <v>702</v>
      </c>
      <c r="DO255" t="s">
        <v>2126</v>
      </c>
      <c r="DP255" t="s">
        <v>166</v>
      </c>
      <c r="EG255" t="s">
        <v>2126</v>
      </c>
      <c r="EH255" t="s">
        <v>166</v>
      </c>
    </row>
    <row r="256" spans="9:138">
      <c r="I256" t="s">
        <v>703</v>
      </c>
      <c r="J256" t="s">
        <v>704</v>
      </c>
      <c r="DO256" t="s">
        <v>2127</v>
      </c>
      <c r="DP256" t="s">
        <v>166</v>
      </c>
      <c r="EG256" t="s">
        <v>2127</v>
      </c>
      <c r="EH256" t="s">
        <v>166</v>
      </c>
    </row>
    <row r="257" spans="9:138">
      <c r="I257" t="s">
        <v>705</v>
      </c>
      <c r="J257" t="s">
        <v>706</v>
      </c>
      <c r="DO257" t="s">
        <v>2128</v>
      </c>
      <c r="DP257" t="s">
        <v>166</v>
      </c>
      <c r="EG257" t="s">
        <v>2128</v>
      </c>
      <c r="EH257" t="s">
        <v>166</v>
      </c>
    </row>
    <row r="258" spans="9:138">
      <c r="I258" t="s">
        <v>707</v>
      </c>
      <c r="J258" t="s">
        <v>708</v>
      </c>
      <c r="DO258" t="s">
        <v>2129</v>
      </c>
      <c r="DP258" t="s">
        <v>166</v>
      </c>
      <c r="EG258" t="s">
        <v>2129</v>
      </c>
      <c r="EH258" t="s">
        <v>166</v>
      </c>
    </row>
    <row r="259" spans="9:138">
      <c r="I259" t="s">
        <v>709</v>
      </c>
      <c r="J259" t="s">
        <v>710</v>
      </c>
      <c r="DO259" t="s">
        <v>2130</v>
      </c>
      <c r="DP259" t="s">
        <v>166</v>
      </c>
      <c r="EG259" t="s">
        <v>2130</v>
      </c>
      <c r="EH259" t="s">
        <v>166</v>
      </c>
    </row>
    <row r="260" spans="9:138">
      <c r="I260" t="s">
        <v>711</v>
      </c>
      <c r="J260" t="s">
        <v>712</v>
      </c>
      <c r="DO260" t="s">
        <v>2131</v>
      </c>
      <c r="DP260" t="s">
        <v>166</v>
      </c>
      <c r="EG260" t="s">
        <v>2131</v>
      </c>
      <c r="EH260" t="s">
        <v>166</v>
      </c>
    </row>
    <row r="261" spans="9:138">
      <c r="I261" t="s">
        <v>713</v>
      </c>
      <c r="J261" t="s">
        <v>714</v>
      </c>
      <c r="DO261" t="s">
        <v>2132</v>
      </c>
      <c r="DP261" t="s">
        <v>166</v>
      </c>
      <c r="EG261" t="s">
        <v>2132</v>
      </c>
      <c r="EH261" t="s">
        <v>166</v>
      </c>
    </row>
    <row r="262" spans="9:138">
      <c r="I262" t="s">
        <v>715</v>
      </c>
      <c r="J262" t="s">
        <v>716</v>
      </c>
      <c r="DO262" t="s">
        <v>2133</v>
      </c>
      <c r="DP262" t="s">
        <v>166</v>
      </c>
      <c r="EG262" t="s">
        <v>2133</v>
      </c>
      <c r="EH262" t="s">
        <v>166</v>
      </c>
    </row>
    <row r="263" spans="9:138">
      <c r="I263" t="s">
        <v>717</v>
      </c>
      <c r="J263" t="s">
        <v>718</v>
      </c>
      <c r="DO263" t="s">
        <v>2134</v>
      </c>
      <c r="DP263" t="s">
        <v>166</v>
      </c>
      <c r="EG263" t="s">
        <v>2134</v>
      </c>
      <c r="EH263" t="s">
        <v>166</v>
      </c>
    </row>
    <row r="264" spans="9:138">
      <c r="I264" t="s">
        <v>719</v>
      </c>
      <c r="J264" t="s">
        <v>720</v>
      </c>
      <c r="DO264" t="s">
        <v>2135</v>
      </c>
      <c r="DP264" t="s">
        <v>166</v>
      </c>
      <c r="EG264" t="s">
        <v>2135</v>
      </c>
      <c r="EH264" t="s">
        <v>166</v>
      </c>
    </row>
    <row r="265" spans="9:138">
      <c r="I265" t="s">
        <v>721</v>
      </c>
      <c r="J265" t="s">
        <v>722</v>
      </c>
      <c r="DO265" t="s">
        <v>2136</v>
      </c>
      <c r="DP265" t="s">
        <v>166</v>
      </c>
      <c r="EG265" t="s">
        <v>2136</v>
      </c>
      <c r="EH265" t="s">
        <v>166</v>
      </c>
    </row>
    <row r="266" spans="9:138">
      <c r="I266" t="s">
        <v>723</v>
      </c>
      <c r="J266" t="s">
        <v>724</v>
      </c>
      <c r="DO266" t="s">
        <v>2137</v>
      </c>
      <c r="DP266" t="s">
        <v>166</v>
      </c>
      <c r="EG266" t="s">
        <v>2137</v>
      </c>
      <c r="EH266" t="s">
        <v>166</v>
      </c>
    </row>
    <row r="267" spans="9:138">
      <c r="I267" t="s">
        <v>725</v>
      </c>
      <c r="J267" t="s">
        <v>726</v>
      </c>
      <c r="DO267" t="s">
        <v>2138</v>
      </c>
      <c r="DP267" t="s">
        <v>166</v>
      </c>
      <c r="EG267" t="s">
        <v>2138</v>
      </c>
      <c r="EH267" t="s">
        <v>166</v>
      </c>
    </row>
    <row r="268" spans="9:138">
      <c r="I268" t="s">
        <v>727</v>
      </c>
      <c r="J268" t="s">
        <v>728</v>
      </c>
      <c r="DO268" t="s">
        <v>2139</v>
      </c>
      <c r="DP268" t="s">
        <v>166</v>
      </c>
      <c r="EG268" t="s">
        <v>2139</v>
      </c>
      <c r="EH268" t="s">
        <v>166</v>
      </c>
    </row>
    <row r="269" spans="9:138">
      <c r="I269" t="s">
        <v>729</v>
      </c>
      <c r="J269" t="s">
        <v>730</v>
      </c>
      <c r="DO269" t="s">
        <v>2140</v>
      </c>
      <c r="DP269" t="s">
        <v>166</v>
      </c>
      <c r="EG269" t="s">
        <v>2140</v>
      </c>
      <c r="EH269" t="s">
        <v>166</v>
      </c>
    </row>
    <row r="270" spans="9:138">
      <c r="I270" t="s">
        <v>731</v>
      </c>
      <c r="J270" t="s">
        <v>732</v>
      </c>
      <c r="DO270" t="s">
        <v>2141</v>
      </c>
      <c r="DP270" t="s">
        <v>166</v>
      </c>
      <c r="EG270" t="s">
        <v>2141</v>
      </c>
      <c r="EH270" t="s">
        <v>166</v>
      </c>
    </row>
    <row r="271" spans="9:138">
      <c r="I271" t="s">
        <v>733</v>
      </c>
      <c r="J271" t="s">
        <v>734</v>
      </c>
      <c r="DO271" t="s">
        <v>2142</v>
      </c>
      <c r="DP271" t="s">
        <v>166</v>
      </c>
      <c r="EG271" t="s">
        <v>2142</v>
      </c>
      <c r="EH271" t="s">
        <v>166</v>
      </c>
    </row>
    <row r="272" spans="9:138">
      <c r="I272" t="s">
        <v>735</v>
      </c>
      <c r="J272" t="s">
        <v>736</v>
      </c>
      <c r="DO272" t="s">
        <v>2143</v>
      </c>
      <c r="DP272" t="s">
        <v>166</v>
      </c>
      <c r="EG272" t="s">
        <v>2143</v>
      </c>
      <c r="EH272" t="s">
        <v>166</v>
      </c>
    </row>
    <row r="273" spans="9:138">
      <c r="I273" t="s">
        <v>737</v>
      </c>
      <c r="J273" t="s">
        <v>738</v>
      </c>
      <c r="DO273" t="s">
        <v>2144</v>
      </c>
      <c r="DP273" t="s">
        <v>166</v>
      </c>
      <c r="EG273" t="s">
        <v>2144</v>
      </c>
      <c r="EH273" t="s">
        <v>166</v>
      </c>
    </row>
    <row r="274" spans="9:138">
      <c r="I274" t="s">
        <v>739</v>
      </c>
      <c r="J274" t="s">
        <v>740</v>
      </c>
      <c r="DO274" t="s">
        <v>2145</v>
      </c>
      <c r="DP274" t="s">
        <v>166</v>
      </c>
      <c r="EG274" t="s">
        <v>2145</v>
      </c>
      <c r="EH274" t="s">
        <v>166</v>
      </c>
    </row>
    <row r="275" spans="9:138">
      <c r="I275" t="s">
        <v>741</v>
      </c>
      <c r="J275" t="s">
        <v>742</v>
      </c>
      <c r="DO275" t="s">
        <v>2146</v>
      </c>
      <c r="DP275" t="s">
        <v>166</v>
      </c>
      <c r="EG275" t="s">
        <v>2146</v>
      </c>
      <c r="EH275" t="s">
        <v>166</v>
      </c>
    </row>
    <row r="276" spans="9:138">
      <c r="I276" t="s">
        <v>743</v>
      </c>
      <c r="J276" t="s">
        <v>744</v>
      </c>
      <c r="DO276" t="s">
        <v>2146</v>
      </c>
      <c r="DP276" t="s">
        <v>166</v>
      </c>
      <c r="EG276" t="s">
        <v>2146</v>
      </c>
      <c r="EH276" t="s">
        <v>166</v>
      </c>
    </row>
    <row r="277" spans="9:138">
      <c r="I277" t="s">
        <v>745</v>
      </c>
      <c r="J277" t="s">
        <v>746</v>
      </c>
      <c r="DO277" t="s">
        <v>2147</v>
      </c>
      <c r="DP277" t="s">
        <v>166</v>
      </c>
      <c r="EG277" t="s">
        <v>2147</v>
      </c>
      <c r="EH277" t="s">
        <v>166</v>
      </c>
    </row>
    <row r="278" spans="9:138">
      <c r="I278" t="s">
        <v>747</v>
      </c>
      <c r="J278" t="s">
        <v>748</v>
      </c>
      <c r="DO278" t="s">
        <v>2148</v>
      </c>
      <c r="DP278" t="s">
        <v>166</v>
      </c>
      <c r="EG278" t="s">
        <v>2148</v>
      </c>
      <c r="EH278" t="s">
        <v>166</v>
      </c>
    </row>
    <row r="279" spans="9:138">
      <c r="I279" t="s">
        <v>749</v>
      </c>
      <c r="J279" t="s">
        <v>750</v>
      </c>
      <c r="DO279" t="s">
        <v>2149</v>
      </c>
      <c r="DP279" t="s">
        <v>166</v>
      </c>
      <c r="EG279" t="s">
        <v>2149</v>
      </c>
      <c r="EH279" t="s">
        <v>166</v>
      </c>
    </row>
    <row r="280" spans="9:138">
      <c r="I280" t="s">
        <v>751</v>
      </c>
      <c r="J280" t="s">
        <v>752</v>
      </c>
      <c r="DO280" t="s">
        <v>2150</v>
      </c>
      <c r="DP280" t="s">
        <v>166</v>
      </c>
      <c r="EG280" t="s">
        <v>2150</v>
      </c>
      <c r="EH280" t="s">
        <v>166</v>
      </c>
    </row>
    <row r="281" spans="9:138">
      <c r="I281" t="s">
        <v>753</v>
      </c>
      <c r="J281" t="s">
        <v>754</v>
      </c>
      <c r="DO281" t="s">
        <v>2151</v>
      </c>
      <c r="DP281" t="s">
        <v>166</v>
      </c>
      <c r="EG281" t="s">
        <v>2151</v>
      </c>
      <c r="EH281" t="s">
        <v>166</v>
      </c>
    </row>
    <row r="282" spans="9:138">
      <c r="I282" t="s">
        <v>755</v>
      </c>
      <c r="J282" t="s">
        <v>756</v>
      </c>
      <c r="DO282" t="s">
        <v>2152</v>
      </c>
      <c r="DP282" t="s">
        <v>166</v>
      </c>
      <c r="EG282" t="s">
        <v>2152</v>
      </c>
      <c r="EH282" t="s">
        <v>166</v>
      </c>
    </row>
    <row r="283" spans="9:138">
      <c r="I283" t="s">
        <v>757</v>
      </c>
      <c r="J283" t="s">
        <v>758</v>
      </c>
      <c r="DO283" t="s">
        <v>2153</v>
      </c>
      <c r="DP283" t="s">
        <v>166</v>
      </c>
      <c r="EG283" t="s">
        <v>2153</v>
      </c>
      <c r="EH283" t="s">
        <v>166</v>
      </c>
    </row>
    <row r="284" spans="9:138">
      <c r="I284" t="s">
        <v>759</v>
      </c>
      <c r="J284" t="s">
        <v>760</v>
      </c>
      <c r="DO284" t="s">
        <v>2154</v>
      </c>
      <c r="DP284" t="s">
        <v>166</v>
      </c>
      <c r="EG284" t="s">
        <v>2154</v>
      </c>
      <c r="EH284" t="s">
        <v>166</v>
      </c>
    </row>
    <row r="285" spans="9:138">
      <c r="I285" t="s">
        <v>761</v>
      </c>
      <c r="J285" t="s">
        <v>762</v>
      </c>
      <c r="DO285" t="s">
        <v>2155</v>
      </c>
      <c r="DP285" t="s">
        <v>166</v>
      </c>
      <c r="EG285" t="s">
        <v>2155</v>
      </c>
      <c r="EH285" t="s">
        <v>166</v>
      </c>
    </row>
    <row r="286" spans="9:138">
      <c r="I286" t="s">
        <v>763</v>
      </c>
      <c r="J286" t="s">
        <v>764</v>
      </c>
      <c r="DO286" t="s">
        <v>2156</v>
      </c>
      <c r="DP286" t="s">
        <v>166</v>
      </c>
      <c r="EG286" t="s">
        <v>2156</v>
      </c>
      <c r="EH286" t="s">
        <v>166</v>
      </c>
    </row>
    <row r="287" spans="9:138">
      <c r="I287" t="s">
        <v>765</v>
      </c>
      <c r="J287" t="s">
        <v>766</v>
      </c>
      <c r="DO287" t="s">
        <v>2157</v>
      </c>
      <c r="DP287" t="s">
        <v>166</v>
      </c>
      <c r="EG287" t="s">
        <v>2157</v>
      </c>
      <c r="EH287" t="s">
        <v>166</v>
      </c>
    </row>
    <row r="288" spans="9:138">
      <c r="I288" t="s">
        <v>767</v>
      </c>
      <c r="J288" t="s">
        <v>768</v>
      </c>
      <c r="DO288" t="s">
        <v>2158</v>
      </c>
      <c r="DP288" t="s">
        <v>166</v>
      </c>
      <c r="EG288" t="s">
        <v>2158</v>
      </c>
      <c r="EH288" t="s">
        <v>166</v>
      </c>
    </row>
    <row r="289" spans="9:138">
      <c r="I289" t="s">
        <v>769</v>
      </c>
      <c r="J289" t="s">
        <v>770</v>
      </c>
      <c r="DO289" t="s">
        <v>2159</v>
      </c>
      <c r="DP289" t="s">
        <v>166</v>
      </c>
      <c r="EG289" t="s">
        <v>2159</v>
      </c>
      <c r="EH289" t="s">
        <v>166</v>
      </c>
    </row>
    <row r="290" spans="9:138">
      <c r="I290" t="s">
        <v>771</v>
      </c>
      <c r="J290" t="s">
        <v>772</v>
      </c>
      <c r="DO290" t="s">
        <v>2160</v>
      </c>
      <c r="DP290" t="s">
        <v>166</v>
      </c>
      <c r="EG290" t="s">
        <v>2160</v>
      </c>
      <c r="EH290" t="s">
        <v>166</v>
      </c>
    </row>
    <row r="291" spans="9:138">
      <c r="I291" t="s">
        <v>773</v>
      </c>
      <c r="J291" t="s">
        <v>774</v>
      </c>
      <c r="DO291" t="s">
        <v>2161</v>
      </c>
      <c r="DP291" t="s">
        <v>166</v>
      </c>
      <c r="EG291" t="s">
        <v>2161</v>
      </c>
      <c r="EH291" t="s">
        <v>166</v>
      </c>
    </row>
    <row r="292" spans="9:138">
      <c r="I292" t="s">
        <v>775</v>
      </c>
      <c r="J292" t="s">
        <v>776</v>
      </c>
      <c r="DO292" t="s">
        <v>2162</v>
      </c>
      <c r="DP292" t="s">
        <v>166</v>
      </c>
      <c r="EG292" t="s">
        <v>2162</v>
      </c>
      <c r="EH292" t="s">
        <v>166</v>
      </c>
    </row>
    <row r="293" spans="9:138">
      <c r="I293" t="s">
        <v>777</v>
      </c>
      <c r="J293" t="s">
        <v>778</v>
      </c>
      <c r="DO293" t="s">
        <v>2163</v>
      </c>
      <c r="DP293" t="s">
        <v>166</v>
      </c>
      <c r="EG293" t="s">
        <v>2163</v>
      </c>
      <c r="EH293" t="s">
        <v>166</v>
      </c>
    </row>
    <row r="294" spans="9:138">
      <c r="I294" t="s">
        <v>779</v>
      </c>
      <c r="J294" t="s">
        <v>780</v>
      </c>
      <c r="DO294" t="s">
        <v>2164</v>
      </c>
      <c r="DP294" t="s">
        <v>166</v>
      </c>
      <c r="EG294" t="s">
        <v>2164</v>
      </c>
      <c r="EH294" t="s">
        <v>166</v>
      </c>
    </row>
    <row r="295" spans="9:138">
      <c r="I295" t="s">
        <v>781</v>
      </c>
      <c r="J295" t="s">
        <v>782</v>
      </c>
      <c r="DO295" t="s">
        <v>2165</v>
      </c>
      <c r="DP295" t="s">
        <v>166</v>
      </c>
      <c r="EG295" t="s">
        <v>2165</v>
      </c>
      <c r="EH295" t="s">
        <v>166</v>
      </c>
    </row>
    <row r="296" spans="9:138">
      <c r="I296" t="s">
        <v>783</v>
      </c>
      <c r="J296" t="s">
        <v>784</v>
      </c>
      <c r="DO296" t="s">
        <v>2166</v>
      </c>
      <c r="DP296" t="s">
        <v>166</v>
      </c>
      <c r="EG296" t="s">
        <v>2166</v>
      </c>
      <c r="EH296" t="s">
        <v>166</v>
      </c>
    </row>
    <row r="297" spans="9:138">
      <c r="I297" t="s">
        <v>785</v>
      </c>
      <c r="J297" t="s">
        <v>786</v>
      </c>
      <c r="DO297" t="s">
        <v>2167</v>
      </c>
      <c r="DP297" t="s">
        <v>166</v>
      </c>
      <c r="EG297" t="s">
        <v>2167</v>
      </c>
      <c r="EH297" t="s">
        <v>166</v>
      </c>
    </row>
    <row r="298" spans="9:138">
      <c r="I298" t="s">
        <v>787</v>
      </c>
      <c r="J298" t="s">
        <v>788</v>
      </c>
      <c r="DO298" t="s">
        <v>2168</v>
      </c>
      <c r="DP298" t="s">
        <v>166</v>
      </c>
      <c r="EG298" t="s">
        <v>2168</v>
      </c>
      <c r="EH298" t="s">
        <v>166</v>
      </c>
    </row>
    <row r="299" spans="9:138">
      <c r="I299" t="s">
        <v>789</v>
      </c>
      <c r="J299" t="s">
        <v>790</v>
      </c>
      <c r="DO299" t="s">
        <v>2169</v>
      </c>
      <c r="DP299" t="s">
        <v>166</v>
      </c>
      <c r="EG299" t="s">
        <v>2169</v>
      </c>
      <c r="EH299" t="s">
        <v>166</v>
      </c>
    </row>
    <row r="300" spans="9:138">
      <c r="I300" t="s">
        <v>791</v>
      </c>
      <c r="J300" t="s">
        <v>792</v>
      </c>
      <c r="DO300" t="s">
        <v>2170</v>
      </c>
      <c r="DP300" t="s">
        <v>166</v>
      </c>
      <c r="EG300" t="s">
        <v>2170</v>
      </c>
      <c r="EH300" t="s">
        <v>166</v>
      </c>
    </row>
    <row r="301" spans="9:138">
      <c r="I301" t="s">
        <v>793</v>
      </c>
      <c r="J301" t="s">
        <v>794</v>
      </c>
      <c r="DO301" t="s">
        <v>2171</v>
      </c>
      <c r="DP301" t="s">
        <v>166</v>
      </c>
      <c r="EG301" t="s">
        <v>2171</v>
      </c>
      <c r="EH301" t="s">
        <v>166</v>
      </c>
    </row>
    <row r="302" spans="9:138">
      <c r="I302" t="s">
        <v>795</v>
      </c>
      <c r="J302" t="s">
        <v>796</v>
      </c>
      <c r="DO302" t="s">
        <v>2172</v>
      </c>
      <c r="DP302" t="s">
        <v>166</v>
      </c>
      <c r="EG302" t="s">
        <v>2172</v>
      </c>
      <c r="EH302" t="s">
        <v>166</v>
      </c>
    </row>
    <row r="303" spans="9:138">
      <c r="I303" t="s">
        <v>797</v>
      </c>
      <c r="J303" t="s">
        <v>798</v>
      </c>
      <c r="DO303" t="s">
        <v>2173</v>
      </c>
      <c r="DP303" t="s">
        <v>166</v>
      </c>
      <c r="EG303" t="s">
        <v>2173</v>
      </c>
      <c r="EH303" t="s">
        <v>166</v>
      </c>
    </row>
    <row r="304" spans="9:138">
      <c r="I304" t="s">
        <v>799</v>
      </c>
      <c r="J304" t="s">
        <v>800</v>
      </c>
      <c r="DO304" t="s">
        <v>2174</v>
      </c>
      <c r="DP304" t="s">
        <v>166</v>
      </c>
      <c r="EG304" t="s">
        <v>2174</v>
      </c>
      <c r="EH304" t="s">
        <v>166</v>
      </c>
    </row>
    <row r="305" spans="9:138">
      <c r="I305" t="s">
        <v>801</v>
      </c>
      <c r="J305" t="s">
        <v>802</v>
      </c>
      <c r="DO305" t="s">
        <v>2175</v>
      </c>
      <c r="DP305" t="s">
        <v>166</v>
      </c>
      <c r="EG305" t="s">
        <v>2175</v>
      </c>
      <c r="EH305" t="s">
        <v>166</v>
      </c>
    </row>
    <row r="306" spans="9:138">
      <c r="I306" t="s">
        <v>803</v>
      </c>
      <c r="J306" t="s">
        <v>804</v>
      </c>
      <c r="DO306" t="s">
        <v>2176</v>
      </c>
      <c r="DP306" t="s">
        <v>166</v>
      </c>
      <c r="EG306" t="s">
        <v>2176</v>
      </c>
      <c r="EH306" t="s">
        <v>166</v>
      </c>
    </row>
    <row r="307" spans="9:138">
      <c r="I307" t="s">
        <v>805</v>
      </c>
      <c r="J307" t="s">
        <v>806</v>
      </c>
      <c r="DO307" t="s">
        <v>2177</v>
      </c>
      <c r="DP307" t="s">
        <v>166</v>
      </c>
      <c r="EG307" t="s">
        <v>2177</v>
      </c>
      <c r="EH307" t="s">
        <v>166</v>
      </c>
    </row>
    <row r="308" spans="9:138">
      <c r="I308" t="s">
        <v>807</v>
      </c>
      <c r="J308" t="s">
        <v>808</v>
      </c>
      <c r="DO308" t="s">
        <v>2178</v>
      </c>
      <c r="DP308" t="s">
        <v>166</v>
      </c>
      <c r="EG308" t="s">
        <v>2178</v>
      </c>
      <c r="EH308" t="s">
        <v>166</v>
      </c>
    </row>
    <row r="309" spans="9:138">
      <c r="I309" t="s">
        <v>809</v>
      </c>
      <c r="J309" t="s">
        <v>810</v>
      </c>
      <c r="DO309" t="s">
        <v>2179</v>
      </c>
      <c r="DP309" t="s">
        <v>166</v>
      </c>
      <c r="EG309" t="s">
        <v>2179</v>
      </c>
      <c r="EH309" t="s">
        <v>166</v>
      </c>
    </row>
    <row r="310" spans="9:138">
      <c r="I310" t="s">
        <v>811</v>
      </c>
      <c r="J310" t="s">
        <v>812</v>
      </c>
      <c r="DO310" t="s">
        <v>2180</v>
      </c>
      <c r="DP310" t="s">
        <v>166</v>
      </c>
      <c r="EG310" t="s">
        <v>2180</v>
      </c>
      <c r="EH310" t="s">
        <v>166</v>
      </c>
    </row>
    <row r="311" spans="9:138">
      <c r="I311" t="s">
        <v>813</v>
      </c>
      <c r="J311" t="s">
        <v>814</v>
      </c>
      <c r="DO311" t="s">
        <v>2181</v>
      </c>
      <c r="DP311" t="s">
        <v>166</v>
      </c>
      <c r="EG311" t="s">
        <v>2181</v>
      </c>
      <c r="EH311" t="s">
        <v>166</v>
      </c>
    </row>
    <row r="312" spans="9:138">
      <c r="I312" t="s">
        <v>815</v>
      </c>
      <c r="J312" t="s">
        <v>816</v>
      </c>
      <c r="DO312" t="s">
        <v>2182</v>
      </c>
      <c r="DP312" t="s">
        <v>166</v>
      </c>
      <c r="EG312" t="s">
        <v>2182</v>
      </c>
      <c r="EH312" t="s">
        <v>166</v>
      </c>
    </row>
    <row r="313" spans="9:138">
      <c r="I313" t="s">
        <v>817</v>
      </c>
      <c r="J313" t="s">
        <v>818</v>
      </c>
      <c r="DO313" t="s">
        <v>2183</v>
      </c>
      <c r="DP313" t="s">
        <v>166</v>
      </c>
      <c r="EG313" t="s">
        <v>2183</v>
      </c>
      <c r="EH313" t="s">
        <v>166</v>
      </c>
    </row>
    <row r="314" spans="9:138">
      <c r="I314" t="s">
        <v>819</v>
      </c>
      <c r="J314" t="s">
        <v>820</v>
      </c>
      <c r="DO314" t="s">
        <v>2184</v>
      </c>
      <c r="DP314" t="s">
        <v>166</v>
      </c>
      <c r="EG314" t="s">
        <v>2184</v>
      </c>
      <c r="EH314" t="s">
        <v>166</v>
      </c>
    </row>
    <row r="315" spans="9:138">
      <c r="I315" t="s">
        <v>821</v>
      </c>
      <c r="J315" t="s">
        <v>822</v>
      </c>
      <c r="DO315" t="s">
        <v>2185</v>
      </c>
      <c r="DP315" t="s">
        <v>166</v>
      </c>
      <c r="EG315" t="s">
        <v>2185</v>
      </c>
      <c r="EH315" t="s">
        <v>166</v>
      </c>
    </row>
    <row r="316" spans="9:138">
      <c r="I316" t="s">
        <v>823</v>
      </c>
      <c r="J316" t="s">
        <v>824</v>
      </c>
      <c r="DO316" t="s">
        <v>2186</v>
      </c>
      <c r="DP316" t="s">
        <v>166</v>
      </c>
      <c r="EG316" t="s">
        <v>2186</v>
      </c>
      <c r="EH316" t="s">
        <v>166</v>
      </c>
    </row>
    <row r="317" spans="9:138">
      <c r="I317" t="s">
        <v>825</v>
      </c>
      <c r="J317" t="s">
        <v>826</v>
      </c>
      <c r="DO317" t="s">
        <v>2187</v>
      </c>
      <c r="DP317" t="s">
        <v>166</v>
      </c>
      <c r="EG317" t="s">
        <v>2187</v>
      </c>
      <c r="EH317" t="s">
        <v>166</v>
      </c>
    </row>
    <row r="318" spans="9:138">
      <c r="I318" t="s">
        <v>827</v>
      </c>
      <c r="J318" t="s">
        <v>828</v>
      </c>
      <c r="DO318" t="s">
        <v>2188</v>
      </c>
      <c r="DP318" t="s">
        <v>166</v>
      </c>
      <c r="EG318" t="s">
        <v>2188</v>
      </c>
      <c r="EH318" t="s">
        <v>166</v>
      </c>
    </row>
    <row r="319" spans="9:138">
      <c r="I319" t="s">
        <v>829</v>
      </c>
      <c r="J319" t="s">
        <v>830</v>
      </c>
      <c r="DO319" t="s">
        <v>2189</v>
      </c>
      <c r="DP319" t="s">
        <v>166</v>
      </c>
      <c r="EG319" t="s">
        <v>2189</v>
      </c>
      <c r="EH319" t="s">
        <v>166</v>
      </c>
    </row>
    <row r="320" spans="9:138">
      <c r="I320" t="s">
        <v>831</v>
      </c>
      <c r="J320" t="s">
        <v>832</v>
      </c>
      <c r="DO320" t="s">
        <v>2190</v>
      </c>
      <c r="DP320" t="s">
        <v>166</v>
      </c>
      <c r="EG320" t="s">
        <v>2190</v>
      </c>
      <c r="EH320" t="s">
        <v>166</v>
      </c>
    </row>
    <row r="321" spans="9:138">
      <c r="I321" t="s">
        <v>833</v>
      </c>
      <c r="J321" t="s">
        <v>834</v>
      </c>
      <c r="DO321" t="s">
        <v>2191</v>
      </c>
      <c r="DP321" t="s">
        <v>166</v>
      </c>
      <c r="EG321" t="s">
        <v>2191</v>
      </c>
      <c r="EH321" t="s">
        <v>166</v>
      </c>
    </row>
    <row r="322" spans="9:138">
      <c r="I322" t="s">
        <v>835</v>
      </c>
      <c r="J322" t="s">
        <v>836</v>
      </c>
      <c r="DO322" t="s">
        <v>2192</v>
      </c>
      <c r="DP322" t="s">
        <v>166</v>
      </c>
      <c r="EG322" t="s">
        <v>2192</v>
      </c>
      <c r="EH322" t="s">
        <v>166</v>
      </c>
    </row>
    <row r="323" spans="9:138">
      <c r="I323" t="s">
        <v>837</v>
      </c>
      <c r="J323" t="s">
        <v>838</v>
      </c>
      <c r="DO323" t="s">
        <v>2193</v>
      </c>
      <c r="DP323" t="s">
        <v>166</v>
      </c>
      <c r="EG323" t="s">
        <v>2193</v>
      </c>
      <c r="EH323" t="s">
        <v>166</v>
      </c>
    </row>
    <row r="324" spans="9:138">
      <c r="I324" t="s">
        <v>839</v>
      </c>
      <c r="J324" t="s">
        <v>840</v>
      </c>
      <c r="DO324" t="s">
        <v>2194</v>
      </c>
      <c r="DP324" t="s">
        <v>166</v>
      </c>
      <c r="EG324" t="s">
        <v>2194</v>
      </c>
      <c r="EH324" t="s">
        <v>166</v>
      </c>
    </row>
    <row r="325" spans="9:138">
      <c r="I325" t="s">
        <v>841</v>
      </c>
      <c r="J325" t="s">
        <v>842</v>
      </c>
      <c r="DO325" t="s">
        <v>2195</v>
      </c>
      <c r="DP325" t="s">
        <v>166</v>
      </c>
      <c r="EG325" t="s">
        <v>2195</v>
      </c>
      <c r="EH325" t="s">
        <v>166</v>
      </c>
    </row>
    <row r="326" spans="9:138">
      <c r="I326" t="s">
        <v>843</v>
      </c>
      <c r="J326" t="s">
        <v>844</v>
      </c>
      <c r="DO326" t="s">
        <v>2196</v>
      </c>
      <c r="DP326" t="s">
        <v>166</v>
      </c>
      <c r="EG326" t="s">
        <v>2196</v>
      </c>
      <c r="EH326" t="s">
        <v>166</v>
      </c>
    </row>
    <row r="327" spans="9:138">
      <c r="I327" t="s">
        <v>845</v>
      </c>
      <c r="J327" t="s">
        <v>846</v>
      </c>
      <c r="DO327" t="s">
        <v>2197</v>
      </c>
      <c r="DP327" t="s">
        <v>166</v>
      </c>
      <c r="EG327" t="s">
        <v>2197</v>
      </c>
      <c r="EH327" t="s">
        <v>166</v>
      </c>
    </row>
    <row r="328" spans="9:138">
      <c r="I328" t="s">
        <v>847</v>
      </c>
      <c r="J328" t="s">
        <v>848</v>
      </c>
      <c r="DO328" t="s">
        <v>2198</v>
      </c>
      <c r="DP328" t="s">
        <v>166</v>
      </c>
      <c r="EG328" t="s">
        <v>2198</v>
      </c>
      <c r="EH328" t="s">
        <v>166</v>
      </c>
    </row>
    <row r="329" spans="9:138">
      <c r="I329" t="s">
        <v>849</v>
      </c>
      <c r="J329" t="s">
        <v>850</v>
      </c>
      <c r="DO329" t="s">
        <v>2199</v>
      </c>
      <c r="DP329" t="s">
        <v>166</v>
      </c>
      <c r="EG329" t="s">
        <v>2199</v>
      </c>
      <c r="EH329" t="s">
        <v>166</v>
      </c>
    </row>
    <row r="330" spans="9:138">
      <c r="I330" t="s">
        <v>851</v>
      </c>
      <c r="J330" t="s">
        <v>852</v>
      </c>
      <c r="DO330" t="s">
        <v>2200</v>
      </c>
      <c r="DP330" t="s">
        <v>166</v>
      </c>
      <c r="EG330" t="s">
        <v>2200</v>
      </c>
      <c r="EH330" t="s">
        <v>166</v>
      </c>
    </row>
    <row r="331" spans="9:138">
      <c r="I331" t="s">
        <v>853</v>
      </c>
      <c r="J331" t="s">
        <v>854</v>
      </c>
      <c r="DO331" t="s">
        <v>2201</v>
      </c>
      <c r="DP331" t="s">
        <v>166</v>
      </c>
      <c r="EG331" t="s">
        <v>2201</v>
      </c>
      <c r="EH331" t="s">
        <v>166</v>
      </c>
    </row>
    <row r="332" spans="9:138">
      <c r="I332" t="s">
        <v>855</v>
      </c>
      <c r="J332" t="s">
        <v>856</v>
      </c>
      <c r="DO332" t="s">
        <v>2202</v>
      </c>
      <c r="DP332" t="s">
        <v>166</v>
      </c>
      <c r="EG332" t="s">
        <v>2202</v>
      </c>
      <c r="EH332" t="s">
        <v>166</v>
      </c>
    </row>
    <row r="333" spans="9:138">
      <c r="I333" t="s">
        <v>857</v>
      </c>
      <c r="J333" t="s">
        <v>858</v>
      </c>
      <c r="DO333" t="s">
        <v>2203</v>
      </c>
      <c r="DP333" t="s">
        <v>166</v>
      </c>
      <c r="EG333" t="s">
        <v>2203</v>
      </c>
      <c r="EH333" t="s">
        <v>166</v>
      </c>
    </row>
    <row r="334" spans="9:138">
      <c r="I334" t="s">
        <v>859</v>
      </c>
      <c r="J334" t="s">
        <v>860</v>
      </c>
      <c r="DO334" t="s">
        <v>2204</v>
      </c>
      <c r="DP334" t="s">
        <v>166</v>
      </c>
      <c r="EG334" t="s">
        <v>2204</v>
      </c>
      <c r="EH334" t="s">
        <v>166</v>
      </c>
    </row>
    <row r="335" spans="9:138">
      <c r="I335" t="s">
        <v>861</v>
      </c>
      <c r="J335" t="s">
        <v>862</v>
      </c>
      <c r="DO335" t="s">
        <v>2205</v>
      </c>
      <c r="DP335" t="s">
        <v>166</v>
      </c>
      <c r="EG335" t="s">
        <v>2205</v>
      </c>
      <c r="EH335" t="s">
        <v>166</v>
      </c>
    </row>
    <row r="336" spans="9:138">
      <c r="I336" t="s">
        <v>863</v>
      </c>
      <c r="J336" t="s">
        <v>864</v>
      </c>
      <c r="DO336" t="s">
        <v>2206</v>
      </c>
      <c r="DP336" t="s">
        <v>166</v>
      </c>
      <c r="EG336" t="s">
        <v>2206</v>
      </c>
      <c r="EH336" t="s">
        <v>166</v>
      </c>
    </row>
    <row r="337" spans="9:138">
      <c r="I337" t="s">
        <v>865</v>
      </c>
      <c r="J337" t="s">
        <v>866</v>
      </c>
      <c r="DO337" t="s">
        <v>2207</v>
      </c>
      <c r="DP337" t="s">
        <v>166</v>
      </c>
      <c r="EG337" t="s">
        <v>2207</v>
      </c>
      <c r="EH337" t="s">
        <v>166</v>
      </c>
    </row>
    <row r="338" spans="9:138">
      <c r="I338" t="s">
        <v>867</v>
      </c>
      <c r="J338" t="s">
        <v>868</v>
      </c>
      <c r="DO338" t="s">
        <v>2208</v>
      </c>
      <c r="DP338" t="s">
        <v>166</v>
      </c>
      <c r="EG338" t="s">
        <v>2208</v>
      </c>
      <c r="EH338" t="s">
        <v>166</v>
      </c>
    </row>
    <row r="339" spans="9:138">
      <c r="I339" t="s">
        <v>869</v>
      </c>
      <c r="J339" t="s">
        <v>870</v>
      </c>
      <c r="DO339" t="s">
        <v>2209</v>
      </c>
      <c r="DP339" t="s">
        <v>166</v>
      </c>
      <c r="EG339" t="s">
        <v>2209</v>
      </c>
      <c r="EH339" t="s">
        <v>166</v>
      </c>
    </row>
    <row r="340" spans="9:138">
      <c r="DO340" t="s">
        <v>2210</v>
      </c>
      <c r="DP340" t="s">
        <v>166</v>
      </c>
      <c r="EG340" t="s">
        <v>2210</v>
      </c>
      <c r="EH340" t="s">
        <v>166</v>
      </c>
    </row>
    <row r="341" spans="9:138">
      <c r="DO341" t="s">
        <v>2211</v>
      </c>
      <c r="DP341" t="s">
        <v>166</v>
      </c>
      <c r="EG341" t="s">
        <v>2211</v>
      </c>
      <c r="EH341" t="s">
        <v>166</v>
      </c>
    </row>
    <row r="342" spans="9:138">
      <c r="DO342" t="s">
        <v>2212</v>
      </c>
      <c r="DP342" t="s">
        <v>166</v>
      </c>
      <c r="EG342" t="s">
        <v>2212</v>
      </c>
      <c r="EH342" t="s">
        <v>166</v>
      </c>
    </row>
    <row r="343" spans="9:138">
      <c r="DO343" t="s">
        <v>2213</v>
      </c>
      <c r="DP343" t="s">
        <v>166</v>
      </c>
      <c r="EG343" t="s">
        <v>2213</v>
      </c>
      <c r="EH343" t="s">
        <v>166</v>
      </c>
    </row>
    <row r="344" spans="9:138">
      <c r="DO344" t="s">
        <v>2214</v>
      </c>
      <c r="DP344" t="s">
        <v>166</v>
      </c>
      <c r="EG344" t="s">
        <v>2214</v>
      </c>
      <c r="EH344" t="s">
        <v>166</v>
      </c>
    </row>
    <row r="345" spans="9:138">
      <c r="DO345" t="s">
        <v>2215</v>
      </c>
      <c r="DP345" t="s">
        <v>166</v>
      </c>
      <c r="EG345" t="s">
        <v>2215</v>
      </c>
      <c r="EH345" t="s">
        <v>166</v>
      </c>
    </row>
    <row r="346" spans="9:138">
      <c r="DO346" t="s">
        <v>2216</v>
      </c>
      <c r="DP346" t="s">
        <v>166</v>
      </c>
      <c r="EG346" t="s">
        <v>2216</v>
      </c>
      <c r="EH346" t="s">
        <v>166</v>
      </c>
    </row>
    <row r="347" spans="9:138">
      <c r="DO347" t="s">
        <v>2217</v>
      </c>
      <c r="DP347" t="s">
        <v>166</v>
      </c>
      <c r="EG347" t="s">
        <v>2217</v>
      </c>
      <c r="EH347" t="s">
        <v>166</v>
      </c>
    </row>
    <row r="348" spans="9:138">
      <c r="DO348" t="s">
        <v>2218</v>
      </c>
      <c r="DP348" t="s">
        <v>166</v>
      </c>
      <c r="EG348" t="s">
        <v>2218</v>
      </c>
      <c r="EH348" t="s">
        <v>166</v>
      </c>
    </row>
    <row r="349" spans="9:138">
      <c r="DO349" t="s">
        <v>2219</v>
      </c>
      <c r="DP349" t="s">
        <v>166</v>
      </c>
      <c r="EG349" t="s">
        <v>2219</v>
      </c>
      <c r="EH349" t="s">
        <v>166</v>
      </c>
    </row>
    <row r="350" spans="9:138">
      <c r="DO350" t="s">
        <v>2220</v>
      </c>
      <c r="DP350" t="s">
        <v>166</v>
      </c>
      <c r="EG350" t="s">
        <v>2220</v>
      </c>
      <c r="EH350" t="s">
        <v>166</v>
      </c>
    </row>
    <row r="351" spans="9:138">
      <c r="DO351" t="s">
        <v>2221</v>
      </c>
      <c r="DP351" t="s">
        <v>166</v>
      </c>
      <c r="EG351" t="s">
        <v>2221</v>
      </c>
      <c r="EH351" t="s">
        <v>166</v>
      </c>
    </row>
    <row r="352" spans="9:138">
      <c r="DO352" t="s">
        <v>2222</v>
      </c>
      <c r="DP352" t="s">
        <v>166</v>
      </c>
      <c r="EG352" t="s">
        <v>2222</v>
      </c>
      <c r="EH352" t="s">
        <v>166</v>
      </c>
    </row>
    <row r="353" spans="119:138">
      <c r="DO353" t="s">
        <v>2223</v>
      </c>
      <c r="DP353" t="s">
        <v>166</v>
      </c>
      <c r="EG353" t="s">
        <v>2223</v>
      </c>
      <c r="EH353" t="s">
        <v>166</v>
      </c>
    </row>
    <row r="354" spans="119:138">
      <c r="DO354" t="s">
        <v>2224</v>
      </c>
      <c r="DP354" t="s">
        <v>166</v>
      </c>
      <c r="EG354" t="s">
        <v>2224</v>
      </c>
      <c r="EH354" t="s">
        <v>166</v>
      </c>
    </row>
    <row r="355" spans="119:138">
      <c r="DO355" t="s">
        <v>2225</v>
      </c>
      <c r="DP355" t="s">
        <v>166</v>
      </c>
      <c r="EG355" t="s">
        <v>2225</v>
      </c>
      <c r="EH355" t="s">
        <v>166</v>
      </c>
    </row>
    <row r="356" spans="119:138">
      <c r="DO356" t="s">
        <v>2226</v>
      </c>
      <c r="DP356" t="s">
        <v>166</v>
      </c>
      <c r="EG356" t="s">
        <v>2226</v>
      </c>
      <c r="EH356" t="s">
        <v>166</v>
      </c>
    </row>
    <row r="357" spans="119:138">
      <c r="DO357" t="s">
        <v>2227</v>
      </c>
      <c r="DP357" t="s">
        <v>166</v>
      </c>
      <c r="EG357" t="s">
        <v>2227</v>
      </c>
      <c r="EH357" t="s">
        <v>166</v>
      </c>
    </row>
    <row r="358" spans="119:138">
      <c r="DO358" t="s">
        <v>2228</v>
      </c>
      <c r="DP358" t="s">
        <v>166</v>
      </c>
      <c r="EG358" t="s">
        <v>2228</v>
      </c>
      <c r="EH358" t="s">
        <v>166</v>
      </c>
    </row>
    <row r="359" spans="119:138">
      <c r="DO359" t="s">
        <v>2229</v>
      </c>
      <c r="DP359" t="s">
        <v>166</v>
      </c>
      <c r="EG359" t="s">
        <v>2229</v>
      </c>
      <c r="EH359" t="s">
        <v>166</v>
      </c>
    </row>
    <row r="360" spans="119:138">
      <c r="DO360" t="s">
        <v>2230</v>
      </c>
      <c r="DP360" t="s">
        <v>166</v>
      </c>
      <c r="EG360" t="s">
        <v>2230</v>
      </c>
      <c r="EH360" t="s">
        <v>166</v>
      </c>
    </row>
    <row r="361" spans="119:138">
      <c r="DO361" t="s">
        <v>2231</v>
      </c>
      <c r="DP361" t="s">
        <v>166</v>
      </c>
      <c r="EG361" t="s">
        <v>2231</v>
      </c>
      <c r="EH361" t="s">
        <v>166</v>
      </c>
    </row>
    <row r="362" spans="119:138">
      <c r="DO362" t="s">
        <v>2232</v>
      </c>
      <c r="DP362" t="s">
        <v>166</v>
      </c>
      <c r="EG362" t="s">
        <v>2232</v>
      </c>
      <c r="EH362" t="s">
        <v>166</v>
      </c>
    </row>
    <row r="363" spans="119:138">
      <c r="DO363" t="s">
        <v>2233</v>
      </c>
      <c r="DP363" t="s">
        <v>166</v>
      </c>
      <c r="EG363" t="s">
        <v>2233</v>
      </c>
      <c r="EH363" t="s">
        <v>166</v>
      </c>
    </row>
    <row r="364" spans="119:138">
      <c r="DO364" t="s">
        <v>2234</v>
      </c>
      <c r="DP364" t="s">
        <v>166</v>
      </c>
      <c r="EG364" t="s">
        <v>2234</v>
      </c>
      <c r="EH364" t="s">
        <v>166</v>
      </c>
    </row>
    <row r="365" spans="119:138">
      <c r="DO365" t="s">
        <v>2235</v>
      </c>
      <c r="DP365" t="s">
        <v>166</v>
      </c>
      <c r="EG365" t="s">
        <v>2235</v>
      </c>
      <c r="EH365" t="s">
        <v>166</v>
      </c>
    </row>
    <row r="366" spans="119:138">
      <c r="DO366" t="s">
        <v>2236</v>
      </c>
      <c r="DP366" t="s">
        <v>166</v>
      </c>
      <c r="EG366" t="s">
        <v>2236</v>
      </c>
      <c r="EH366" t="s">
        <v>166</v>
      </c>
    </row>
    <row r="367" spans="119:138">
      <c r="DO367" t="s">
        <v>2236</v>
      </c>
      <c r="DP367" t="s">
        <v>166</v>
      </c>
      <c r="EG367" t="s">
        <v>2236</v>
      </c>
      <c r="EH367" t="s">
        <v>166</v>
      </c>
    </row>
    <row r="368" spans="119:138">
      <c r="DO368" t="s">
        <v>2237</v>
      </c>
      <c r="DP368" t="s">
        <v>166</v>
      </c>
      <c r="EG368" t="s">
        <v>2237</v>
      </c>
      <c r="EH368" t="s">
        <v>166</v>
      </c>
    </row>
    <row r="369" spans="119:138">
      <c r="DO369" t="s">
        <v>2238</v>
      </c>
      <c r="DP369" t="s">
        <v>166</v>
      </c>
      <c r="EG369" t="s">
        <v>2238</v>
      </c>
      <c r="EH369" t="s">
        <v>166</v>
      </c>
    </row>
    <row r="370" spans="119:138">
      <c r="DO370" t="s">
        <v>2239</v>
      </c>
      <c r="DP370" t="s">
        <v>166</v>
      </c>
      <c r="EG370" t="s">
        <v>2239</v>
      </c>
      <c r="EH370" t="s">
        <v>166</v>
      </c>
    </row>
    <row r="371" spans="119:138">
      <c r="DO371" t="s">
        <v>2240</v>
      </c>
      <c r="DP371" t="s">
        <v>166</v>
      </c>
      <c r="EG371" t="s">
        <v>2240</v>
      </c>
      <c r="EH371" t="s">
        <v>166</v>
      </c>
    </row>
    <row r="372" spans="119:138">
      <c r="DO372" t="s">
        <v>2241</v>
      </c>
      <c r="DP372" t="s">
        <v>166</v>
      </c>
      <c r="EG372" t="s">
        <v>2241</v>
      </c>
      <c r="EH372" t="s">
        <v>166</v>
      </c>
    </row>
    <row r="373" spans="119:138">
      <c r="DO373" t="s">
        <v>2242</v>
      </c>
      <c r="DP373" t="s">
        <v>166</v>
      </c>
      <c r="EG373" t="s">
        <v>2242</v>
      </c>
      <c r="EH373" t="s">
        <v>166</v>
      </c>
    </row>
    <row r="374" spans="119:138">
      <c r="DO374" t="s">
        <v>2243</v>
      </c>
      <c r="DP374" t="s">
        <v>166</v>
      </c>
      <c r="EG374" t="s">
        <v>2243</v>
      </c>
      <c r="EH374" t="s">
        <v>166</v>
      </c>
    </row>
    <row r="375" spans="119:138">
      <c r="DO375" t="s">
        <v>2244</v>
      </c>
      <c r="DP375" t="s">
        <v>166</v>
      </c>
      <c r="EG375" t="s">
        <v>2244</v>
      </c>
      <c r="EH375" t="s">
        <v>166</v>
      </c>
    </row>
    <row r="376" spans="119:138">
      <c r="DO376" t="s">
        <v>2245</v>
      </c>
      <c r="DP376" t="s">
        <v>166</v>
      </c>
      <c r="EG376" t="s">
        <v>2245</v>
      </c>
      <c r="EH376" t="s">
        <v>166</v>
      </c>
    </row>
    <row r="377" spans="119:138">
      <c r="DO377" t="s">
        <v>2246</v>
      </c>
      <c r="DP377" t="s">
        <v>166</v>
      </c>
      <c r="EG377" t="s">
        <v>2246</v>
      </c>
      <c r="EH377" t="s">
        <v>166</v>
      </c>
    </row>
    <row r="378" spans="119:138">
      <c r="DO378" t="s">
        <v>2247</v>
      </c>
      <c r="DP378" t="s">
        <v>166</v>
      </c>
      <c r="EG378" t="s">
        <v>2247</v>
      </c>
      <c r="EH378" t="s">
        <v>166</v>
      </c>
    </row>
    <row r="379" spans="119:138">
      <c r="DO379" t="s">
        <v>2248</v>
      </c>
      <c r="DP379" t="s">
        <v>166</v>
      </c>
      <c r="EG379" t="s">
        <v>2248</v>
      </c>
      <c r="EH379" t="s">
        <v>166</v>
      </c>
    </row>
    <row r="380" spans="119:138">
      <c r="DO380" t="s">
        <v>2249</v>
      </c>
      <c r="DP380" t="s">
        <v>166</v>
      </c>
      <c r="EG380" t="s">
        <v>2249</v>
      </c>
      <c r="EH380" t="s">
        <v>166</v>
      </c>
    </row>
    <row r="381" spans="119:138">
      <c r="DO381" t="s">
        <v>2250</v>
      </c>
      <c r="DP381" t="s">
        <v>166</v>
      </c>
      <c r="EG381" t="s">
        <v>2250</v>
      </c>
      <c r="EH381" t="s">
        <v>166</v>
      </c>
    </row>
    <row r="382" spans="119:138">
      <c r="DO382" t="s">
        <v>2251</v>
      </c>
      <c r="DP382" t="s">
        <v>166</v>
      </c>
      <c r="EG382" t="s">
        <v>2251</v>
      </c>
      <c r="EH382" t="s">
        <v>166</v>
      </c>
    </row>
    <row r="383" spans="119:138">
      <c r="DO383" t="s">
        <v>2252</v>
      </c>
      <c r="DP383" t="s">
        <v>166</v>
      </c>
      <c r="EG383" t="s">
        <v>2252</v>
      </c>
      <c r="EH383" t="s">
        <v>166</v>
      </c>
    </row>
    <row r="384" spans="119:138">
      <c r="DO384" t="s">
        <v>2253</v>
      </c>
      <c r="DP384" t="s">
        <v>166</v>
      </c>
      <c r="EG384" t="s">
        <v>2253</v>
      </c>
      <c r="EH384" t="s">
        <v>166</v>
      </c>
    </row>
    <row r="385" spans="119:138">
      <c r="DO385" t="s">
        <v>2254</v>
      </c>
      <c r="DP385" t="s">
        <v>166</v>
      </c>
      <c r="EG385" t="s">
        <v>2254</v>
      </c>
      <c r="EH385" t="s">
        <v>166</v>
      </c>
    </row>
    <row r="386" spans="119:138">
      <c r="DO386" t="s">
        <v>2255</v>
      </c>
      <c r="DP386" t="s">
        <v>166</v>
      </c>
      <c r="EG386" t="s">
        <v>2255</v>
      </c>
      <c r="EH386" t="s">
        <v>166</v>
      </c>
    </row>
    <row r="387" spans="119:138">
      <c r="DO387" t="s">
        <v>2256</v>
      </c>
      <c r="DP387" t="s">
        <v>166</v>
      </c>
      <c r="EG387" t="s">
        <v>2256</v>
      </c>
      <c r="EH387" t="s">
        <v>166</v>
      </c>
    </row>
    <row r="388" spans="119:138">
      <c r="DO388" t="s">
        <v>2257</v>
      </c>
      <c r="DP388" t="s">
        <v>166</v>
      </c>
      <c r="EG388" t="s">
        <v>2257</v>
      </c>
      <c r="EH388" t="s">
        <v>166</v>
      </c>
    </row>
    <row r="389" spans="119:138">
      <c r="DO389" t="s">
        <v>2258</v>
      </c>
      <c r="DP389" t="s">
        <v>166</v>
      </c>
      <c r="EG389" t="s">
        <v>2258</v>
      </c>
      <c r="EH389" t="s">
        <v>166</v>
      </c>
    </row>
    <row r="390" spans="119:138">
      <c r="DO390" t="s">
        <v>2259</v>
      </c>
      <c r="DP390" t="s">
        <v>166</v>
      </c>
      <c r="EG390" t="s">
        <v>2259</v>
      </c>
      <c r="EH390" t="s">
        <v>166</v>
      </c>
    </row>
    <row r="391" spans="119:138">
      <c r="DO391" t="s">
        <v>2259</v>
      </c>
      <c r="DP391" t="s">
        <v>166</v>
      </c>
      <c r="EG391" t="s">
        <v>2259</v>
      </c>
      <c r="EH391" t="s">
        <v>166</v>
      </c>
    </row>
    <row r="392" spans="119:138">
      <c r="DO392" t="s">
        <v>2260</v>
      </c>
      <c r="DP392" t="s">
        <v>166</v>
      </c>
      <c r="EG392" t="s">
        <v>2260</v>
      </c>
      <c r="EH392" t="s">
        <v>166</v>
      </c>
    </row>
    <row r="393" spans="119:138">
      <c r="DO393" t="s">
        <v>2261</v>
      </c>
      <c r="DP393" t="s">
        <v>166</v>
      </c>
      <c r="EG393" t="s">
        <v>2261</v>
      </c>
      <c r="EH393" t="s">
        <v>166</v>
      </c>
    </row>
    <row r="394" spans="119:138">
      <c r="DO394" t="s">
        <v>2262</v>
      </c>
      <c r="DP394" t="s">
        <v>166</v>
      </c>
      <c r="EG394" t="s">
        <v>2262</v>
      </c>
      <c r="EH394" t="s">
        <v>166</v>
      </c>
    </row>
    <row r="395" spans="119:138">
      <c r="DO395" t="s">
        <v>2263</v>
      </c>
      <c r="DP395" t="s">
        <v>166</v>
      </c>
      <c r="EG395" t="s">
        <v>2263</v>
      </c>
      <c r="EH395" t="s">
        <v>166</v>
      </c>
    </row>
    <row r="396" spans="119:138">
      <c r="DO396" t="s">
        <v>2264</v>
      </c>
      <c r="DP396" t="s">
        <v>166</v>
      </c>
      <c r="EG396" t="s">
        <v>2264</v>
      </c>
      <c r="EH396" t="s">
        <v>166</v>
      </c>
    </row>
    <row r="397" spans="119:138">
      <c r="DO397" t="s">
        <v>2265</v>
      </c>
      <c r="DP397" t="s">
        <v>166</v>
      </c>
      <c r="EG397" t="s">
        <v>2265</v>
      </c>
      <c r="EH397" t="s">
        <v>166</v>
      </c>
    </row>
    <row r="398" spans="119:138">
      <c r="DO398" t="s">
        <v>2266</v>
      </c>
      <c r="DP398" t="s">
        <v>166</v>
      </c>
      <c r="EG398" t="s">
        <v>2266</v>
      </c>
      <c r="EH398" t="s">
        <v>166</v>
      </c>
    </row>
    <row r="399" spans="119:138">
      <c r="DO399" t="s">
        <v>2267</v>
      </c>
      <c r="DP399" t="s">
        <v>166</v>
      </c>
      <c r="EG399" t="s">
        <v>2267</v>
      </c>
      <c r="EH399" t="s">
        <v>166</v>
      </c>
    </row>
    <row r="400" spans="119:138">
      <c r="DO400" t="s">
        <v>2268</v>
      </c>
      <c r="DP400" t="s">
        <v>166</v>
      </c>
      <c r="EG400" t="s">
        <v>2268</v>
      </c>
      <c r="EH400" t="s">
        <v>166</v>
      </c>
    </row>
    <row r="401" spans="119:138">
      <c r="DO401" t="s">
        <v>2269</v>
      </c>
      <c r="DP401" t="s">
        <v>166</v>
      </c>
      <c r="EG401" t="s">
        <v>2269</v>
      </c>
      <c r="EH401" t="s">
        <v>166</v>
      </c>
    </row>
    <row r="402" spans="119:138">
      <c r="DO402" t="s">
        <v>2270</v>
      </c>
      <c r="DP402" t="s">
        <v>166</v>
      </c>
      <c r="EG402" t="s">
        <v>2270</v>
      </c>
      <c r="EH402" t="s">
        <v>166</v>
      </c>
    </row>
    <row r="403" spans="119:138">
      <c r="DO403" t="s">
        <v>2271</v>
      </c>
      <c r="DP403" t="s">
        <v>166</v>
      </c>
      <c r="EG403" t="s">
        <v>2271</v>
      </c>
      <c r="EH403" t="s">
        <v>166</v>
      </c>
    </row>
    <row r="404" spans="119:138">
      <c r="DO404" t="s">
        <v>2272</v>
      </c>
      <c r="DP404" t="s">
        <v>166</v>
      </c>
      <c r="EG404" t="s">
        <v>2272</v>
      </c>
      <c r="EH404" t="s">
        <v>166</v>
      </c>
    </row>
    <row r="405" spans="119:138">
      <c r="DO405" t="s">
        <v>2273</v>
      </c>
      <c r="DP405" t="s">
        <v>166</v>
      </c>
      <c r="EG405" t="s">
        <v>2273</v>
      </c>
      <c r="EH405" t="s">
        <v>166</v>
      </c>
    </row>
    <row r="406" spans="119:138">
      <c r="DO406" t="s">
        <v>2274</v>
      </c>
      <c r="DP406" t="s">
        <v>166</v>
      </c>
      <c r="EG406" t="s">
        <v>2274</v>
      </c>
      <c r="EH406" t="s">
        <v>166</v>
      </c>
    </row>
    <row r="407" spans="119:138">
      <c r="DO407" t="s">
        <v>2275</v>
      </c>
      <c r="DP407" t="s">
        <v>166</v>
      </c>
      <c r="EG407" t="s">
        <v>2275</v>
      </c>
      <c r="EH407" t="s">
        <v>166</v>
      </c>
    </row>
    <row r="408" spans="119:138">
      <c r="DO408" t="s">
        <v>2276</v>
      </c>
      <c r="DP408" t="s">
        <v>166</v>
      </c>
      <c r="EG408" t="s">
        <v>2276</v>
      </c>
      <c r="EH408" t="s">
        <v>166</v>
      </c>
    </row>
    <row r="409" spans="119:138">
      <c r="DO409" t="s">
        <v>2277</v>
      </c>
      <c r="DP409" t="s">
        <v>166</v>
      </c>
      <c r="EG409" t="s">
        <v>2277</v>
      </c>
      <c r="EH409" t="s">
        <v>166</v>
      </c>
    </row>
    <row r="410" spans="119:138">
      <c r="DO410" t="s">
        <v>2278</v>
      </c>
      <c r="DP410" t="s">
        <v>166</v>
      </c>
      <c r="EG410" t="s">
        <v>2278</v>
      </c>
      <c r="EH410" t="s">
        <v>166</v>
      </c>
    </row>
    <row r="411" spans="119:138">
      <c r="DO411" t="s">
        <v>2279</v>
      </c>
      <c r="DP411" t="s">
        <v>166</v>
      </c>
      <c r="EG411" t="s">
        <v>2279</v>
      </c>
      <c r="EH411" t="s">
        <v>166</v>
      </c>
    </row>
    <row r="412" spans="119:138">
      <c r="DO412" t="s">
        <v>2280</v>
      </c>
      <c r="DP412" t="s">
        <v>166</v>
      </c>
      <c r="EG412" t="s">
        <v>2280</v>
      </c>
      <c r="EH412" t="s">
        <v>166</v>
      </c>
    </row>
    <row r="413" spans="119:138">
      <c r="DO413" t="s">
        <v>2281</v>
      </c>
      <c r="DP413" t="s">
        <v>166</v>
      </c>
      <c r="EG413" t="s">
        <v>2281</v>
      </c>
      <c r="EH413" t="s">
        <v>166</v>
      </c>
    </row>
    <row r="414" spans="119:138">
      <c r="DO414" t="s">
        <v>2282</v>
      </c>
      <c r="DP414" t="s">
        <v>166</v>
      </c>
      <c r="EG414" t="s">
        <v>2282</v>
      </c>
      <c r="EH414" t="s">
        <v>166</v>
      </c>
    </row>
    <row r="415" spans="119:138">
      <c r="DO415" t="s">
        <v>2283</v>
      </c>
      <c r="DP415" t="s">
        <v>166</v>
      </c>
      <c r="EG415" t="s">
        <v>2283</v>
      </c>
      <c r="EH415" t="s">
        <v>166</v>
      </c>
    </row>
    <row r="416" spans="119:138">
      <c r="DO416" t="s">
        <v>2284</v>
      </c>
      <c r="DP416" t="s">
        <v>166</v>
      </c>
      <c r="EG416" t="s">
        <v>2284</v>
      </c>
      <c r="EH416" t="s">
        <v>166</v>
      </c>
    </row>
    <row r="417" spans="119:138">
      <c r="DO417" t="s">
        <v>2285</v>
      </c>
      <c r="DP417" t="s">
        <v>166</v>
      </c>
      <c r="EG417" t="s">
        <v>2285</v>
      </c>
      <c r="EH417" t="s">
        <v>166</v>
      </c>
    </row>
    <row r="418" spans="119:138">
      <c r="DO418" t="s">
        <v>2286</v>
      </c>
      <c r="DP418" t="s">
        <v>166</v>
      </c>
      <c r="EG418" t="s">
        <v>2286</v>
      </c>
      <c r="EH418" t="s">
        <v>166</v>
      </c>
    </row>
    <row r="419" spans="119:138">
      <c r="DO419" t="s">
        <v>2287</v>
      </c>
      <c r="DP419" t="s">
        <v>166</v>
      </c>
      <c r="EG419" t="s">
        <v>2287</v>
      </c>
      <c r="EH419" t="s">
        <v>166</v>
      </c>
    </row>
    <row r="420" spans="119:138">
      <c r="DO420" t="s">
        <v>2288</v>
      </c>
      <c r="DP420" t="s">
        <v>166</v>
      </c>
      <c r="EG420" t="s">
        <v>2288</v>
      </c>
      <c r="EH420" t="s">
        <v>166</v>
      </c>
    </row>
    <row r="421" spans="119:138">
      <c r="DO421" t="s">
        <v>2289</v>
      </c>
      <c r="DP421" t="s">
        <v>166</v>
      </c>
      <c r="EG421" t="s">
        <v>2289</v>
      </c>
      <c r="EH421" t="s">
        <v>166</v>
      </c>
    </row>
    <row r="422" spans="119:138">
      <c r="DO422" t="s">
        <v>2290</v>
      </c>
      <c r="DP422" t="s">
        <v>166</v>
      </c>
      <c r="EG422" t="s">
        <v>2290</v>
      </c>
      <c r="EH422" t="s">
        <v>166</v>
      </c>
    </row>
    <row r="423" spans="119:138">
      <c r="DO423" t="s">
        <v>2291</v>
      </c>
      <c r="DP423" t="s">
        <v>166</v>
      </c>
      <c r="EG423" t="s">
        <v>2291</v>
      </c>
      <c r="EH423" t="s">
        <v>166</v>
      </c>
    </row>
    <row r="424" spans="119:138">
      <c r="DO424" t="s">
        <v>2292</v>
      </c>
      <c r="DP424" t="s">
        <v>166</v>
      </c>
      <c r="EG424" t="s">
        <v>2292</v>
      </c>
      <c r="EH424" t="s">
        <v>166</v>
      </c>
    </row>
    <row r="425" spans="119:138">
      <c r="DO425" t="s">
        <v>2293</v>
      </c>
      <c r="DP425" t="s">
        <v>166</v>
      </c>
      <c r="EG425" t="s">
        <v>2293</v>
      </c>
      <c r="EH425" t="s">
        <v>166</v>
      </c>
    </row>
    <row r="426" spans="119:138">
      <c r="DO426" t="s">
        <v>2294</v>
      </c>
      <c r="DP426" t="s">
        <v>166</v>
      </c>
      <c r="EG426" t="s">
        <v>2294</v>
      </c>
      <c r="EH426" t="s">
        <v>166</v>
      </c>
    </row>
    <row r="427" spans="119:138">
      <c r="DO427" t="s">
        <v>2295</v>
      </c>
      <c r="DP427" t="s">
        <v>166</v>
      </c>
      <c r="EG427" t="s">
        <v>2295</v>
      </c>
      <c r="EH427" t="s">
        <v>166</v>
      </c>
    </row>
    <row r="428" spans="119:138">
      <c r="DO428" t="s">
        <v>2296</v>
      </c>
      <c r="DP428" t="s">
        <v>166</v>
      </c>
      <c r="EG428" t="s">
        <v>2296</v>
      </c>
      <c r="EH428" t="s">
        <v>166</v>
      </c>
    </row>
    <row r="429" spans="119:138">
      <c r="DO429" t="s">
        <v>2297</v>
      </c>
      <c r="DP429" t="s">
        <v>166</v>
      </c>
      <c r="EG429" t="s">
        <v>2297</v>
      </c>
      <c r="EH429" t="s">
        <v>166</v>
      </c>
    </row>
    <row r="430" spans="119:138">
      <c r="DO430" t="s">
        <v>2298</v>
      </c>
      <c r="DP430" t="s">
        <v>166</v>
      </c>
      <c r="EG430" t="s">
        <v>2298</v>
      </c>
      <c r="EH430" t="s">
        <v>166</v>
      </c>
    </row>
    <row r="431" spans="119:138">
      <c r="DO431" t="s">
        <v>2299</v>
      </c>
      <c r="DP431" t="s">
        <v>166</v>
      </c>
      <c r="EG431" t="s">
        <v>2299</v>
      </c>
      <c r="EH431" t="s">
        <v>166</v>
      </c>
    </row>
    <row r="432" spans="119:138">
      <c r="DO432" t="s">
        <v>2300</v>
      </c>
      <c r="DP432" t="s">
        <v>166</v>
      </c>
      <c r="EG432" t="s">
        <v>2300</v>
      </c>
      <c r="EH432" t="s">
        <v>166</v>
      </c>
    </row>
    <row r="433" spans="119:138">
      <c r="DO433" t="s">
        <v>2301</v>
      </c>
      <c r="DP433" t="s">
        <v>166</v>
      </c>
      <c r="EG433" t="s">
        <v>2301</v>
      </c>
      <c r="EH433" t="s">
        <v>166</v>
      </c>
    </row>
    <row r="434" spans="119:138">
      <c r="DO434" t="s">
        <v>2302</v>
      </c>
      <c r="DP434" t="s">
        <v>166</v>
      </c>
      <c r="EG434" t="s">
        <v>2302</v>
      </c>
      <c r="EH434" t="s">
        <v>166</v>
      </c>
    </row>
    <row r="435" spans="119:138">
      <c r="DO435" t="s">
        <v>2303</v>
      </c>
      <c r="DP435" t="s">
        <v>166</v>
      </c>
      <c r="EG435" t="s">
        <v>2303</v>
      </c>
      <c r="EH435" t="s">
        <v>166</v>
      </c>
    </row>
    <row r="436" spans="119:138">
      <c r="DO436" t="s">
        <v>2304</v>
      </c>
      <c r="DP436" t="s">
        <v>166</v>
      </c>
      <c r="EG436" t="s">
        <v>2304</v>
      </c>
      <c r="EH436" t="s">
        <v>166</v>
      </c>
    </row>
    <row r="437" spans="119:138">
      <c r="DO437" t="s">
        <v>2305</v>
      </c>
      <c r="DP437" t="s">
        <v>166</v>
      </c>
      <c r="EG437" t="s">
        <v>2305</v>
      </c>
      <c r="EH437" t="s">
        <v>166</v>
      </c>
    </row>
    <row r="438" spans="119:138">
      <c r="DO438" t="s">
        <v>2306</v>
      </c>
      <c r="DP438" t="s">
        <v>166</v>
      </c>
      <c r="EG438" t="s">
        <v>2306</v>
      </c>
      <c r="EH438" t="s">
        <v>166</v>
      </c>
    </row>
    <row r="439" spans="119:138">
      <c r="DO439" t="s">
        <v>2307</v>
      </c>
      <c r="DP439" t="s">
        <v>166</v>
      </c>
      <c r="EG439" t="s">
        <v>2307</v>
      </c>
      <c r="EH439" t="s">
        <v>166</v>
      </c>
    </row>
    <row r="440" spans="119:138">
      <c r="DO440" t="s">
        <v>2308</v>
      </c>
      <c r="DP440" t="s">
        <v>166</v>
      </c>
      <c r="EG440" t="s">
        <v>2308</v>
      </c>
      <c r="EH440" t="s">
        <v>166</v>
      </c>
    </row>
    <row r="441" spans="119:138">
      <c r="DO441" t="s">
        <v>2309</v>
      </c>
      <c r="DP441" t="s">
        <v>166</v>
      </c>
      <c r="EG441" t="s">
        <v>2309</v>
      </c>
      <c r="EH441" t="s">
        <v>166</v>
      </c>
    </row>
    <row r="442" spans="119:138">
      <c r="DO442" t="s">
        <v>2310</v>
      </c>
      <c r="DP442" t="s">
        <v>166</v>
      </c>
      <c r="EG442" t="s">
        <v>2310</v>
      </c>
      <c r="EH442" t="s">
        <v>166</v>
      </c>
    </row>
    <row r="443" spans="119:138">
      <c r="DO443" t="s">
        <v>2311</v>
      </c>
      <c r="DP443" t="s">
        <v>166</v>
      </c>
      <c r="EG443" t="s">
        <v>2311</v>
      </c>
      <c r="EH443" t="s">
        <v>166</v>
      </c>
    </row>
    <row r="444" spans="119:138">
      <c r="DO444" t="s">
        <v>2312</v>
      </c>
      <c r="DP444" t="s">
        <v>166</v>
      </c>
      <c r="EG444" t="s">
        <v>2312</v>
      </c>
      <c r="EH444" t="s">
        <v>166</v>
      </c>
    </row>
    <row r="445" spans="119:138">
      <c r="DO445" t="s">
        <v>2313</v>
      </c>
      <c r="DP445" t="s">
        <v>166</v>
      </c>
      <c r="EG445" t="s">
        <v>2313</v>
      </c>
      <c r="EH445" t="s">
        <v>166</v>
      </c>
    </row>
    <row r="446" spans="119:138">
      <c r="DO446" t="s">
        <v>2314</v>
      </c>
      <c r="DP446" t="s">
        <v>166</v>
      </c>
      <c r="EG446" t="s">
        <v>2314</v>
      </c>
      <c r="EH446" t="s">
        <v>166</v>
      </c>
    </row>
    <row r="447" spans="119:138">
      <c r="DO447" t="s">
        <v>2315</v>
      </c>
      <c r="DP447" t="s">
        <v>166</v>
      </c>
      <c r="EG447" t="s">
        <v>2315</v>
      </c>
      <c r="EH447" t="s">
        <v>166</v>
      </c>
    </row>
    <row r="448" spans="119:138">
      <c r="DO448" t="s">
        <v>2316</v>
      </c>
      <c r="DP448" t="s">
        <v>166</v>
      </c>
      <c r="EG448" t="s">
        <v>2316</v>
      </c>
      <c r="EH448" t="s">
        <v>166</v>
      </c>
    </row>
    <row r="449" spans="119:138">
      <c r="DO449" t="s">
        <v>2317</v>
      </c>
      <c r="DP449" t="s">
        <v>166</v>
      </c>
      <c r="EG449" t="s">
        <v>2317</v>
      </c>
      <c r="EH449" t="s">
        <v>166</v>
      </c>
    </row>
    <row r="450" spans="119:138">
      <c r="DO450" t="s">
        <v>2318</v>
      </c>
      <c r="DP450" t="s">
        <v>166</v>
      </c>
      <c r="EG450" t="s">
        <v>2318</v>
      </c>
      <c r="EH450" t="s">
        <v>166</v>
      </c>
    </row>
    <row r="451" spans="119:138">
      <c r="DO451" t="s">
        <v>2319</v>
      </c>
      <c r="DP451" t="s">
        <v>166</v>
      </c>
      <c r="EG451" t="s">
        <v>2319</v>
      </c>
      <c r="EH451" t="s">
        <v>166</v>
      </c>
    </row>
    <row r="452" spans="119:138">
      <c r="DO452" t="s">
        <v>2320</v>
      </c>
      <c r="DP452" t="s">
        <v>166</v>
      </c>
      <c r="EG452" t="s">
        <v>2320</v>
      </c>
      <c r="EH452" t="s">
        <v>166</v>
      </c>
    </row>
    <row r="453" spans="119:138">
      <c r="DO453" t="s">
        <v>2321</v>
      </c>
      <c r="DP453" t="s">
        <v>166</v>
      </c>
      <c r="EG453" t="s">
        <v>2321</v>
      </c>
      <c r="EH453" t="s">
        <v>166</v>
      </c>
    </row>
    <row r="454" spans="119:138">
      <c r="DO454" t="s">
        <v>2322</v>
      </c>
      <c r="DP454" t="s">
        <v>166</v>
      </c>
      <c r="EG454" t="s">
        <v>2322</v>
      </c>
      <c r="EH454" t="s">
        <v>166</v>
      </c>
    </row>
    <row r="455" spans="119:138">
      <c r="DO455" t="s">
        <v>2323</v>
      </c>
      <c r="DP455" t="s">
        <v>166</v>
      </c>
      <c r="EG455" t="s">
        <v>2323</v>
      </c>
      <c r="EH455" t="s">
        <v>166</v>
      </c>
    </row>
    <row r="456" spans="119:138">
      <c r="DO456" t="s">
        <v>2324</v>
      </c>
      <c r="DP456" t="s">
        <v>166</v>
      </c>
      <c r="EG456" t="s">
        <v>2324</v>
      </c>
      <c r="EH456" t="s">
        <v>166</v>
      </c>
    </row>
    <row r="457" spans="119:138">
      <c r="DO457" t="s">
        <v>2325</v>
      </c>
      <c r="DP457" t="s">
        <v>166</v>
      </c>
      <c r="EG457" t="s">
        <v>2325</v>
      </c>
      <c r="EH457" t="s">
        <v>166</v>
      </c>
    </row>
    <row r="458" spans="119:138">
      <c r="DO458" t="s">
        <v>2326</v>
      </c>
      <c r="DP458" t="s">
        <v>166</v>
      </c>
      <c r="EG458" t="s">
        <v>2326</v>
      </c>
      <c r="EH458" t="s">
        <v>166</v>
      </c>
    </row>
    <row r="459" spans="119:138">
      <c r="DO459" t="s">
        <v>2327</v>
      </c>
      <c r="DP459" t="s">
        <v>166</v>
      </c>
      <c r="EG459" t="s">
        <v>2327</v>
      </c>
      <c r="EH459" t="s">
        <v>166</v>
      </c>
    </row>
    <row r="460" spans="119:138">
      <c r="DO460" t="s">
        <v>2328</v>
      </c>
      <c r="DP460" t="s">
        <v>166</v>
      </c>
      <c r="EG460" t="s">
        <v>2328</v>
      </c>
      <c r="EH460" t="s">
        <v>166</v>
      </c>
    </row>
    <row r="461" spans="119:138">
      <c r="DO461" t="s">
        <v>2329</v>
      </c>
      <c r="DP461" t="s">
        <v>166</v>
      </c>
      <c r="EG461" t="s">
        <v>2329</v>
      </c>
      <c r="EH461" t="s">
        <v>166</v>
      </c>
    </row>
    <row r="462" spans="119:138">
      <c r="DO462" t="s">
        <v>2330</v>
      </c>
      <c r="DP462" t="s">
        <v>166</v>
      </c>
      <c r="EG462" t="s">
        <v>2330</v>
      </c>
      <c r="EH462" t="s">
        <v>166</v>
      </c>
    </row>
    <row r="463" spans="119:138">
      <c r="DO463" t="s">
        <v>2331</v>
      </c>
      <c r="DP463" t="s">
        <v>166</v>
      </c>
      <c r="EG463" t="s">
        <v>2331</v>
      </c>
      <c r="EH463" t="s">
        <v>166</v>
      </c>
    </row>
    <row r="464" spans="119:138">
      <c r="DO464" t="s">
        <v>2332</v>
      </c>
      <c r="DP464" t="s">
        <v>166</v>
      </c>
      <c r="EG464" t="s">
        <v>2332</v>
      </c>
      <c r="EH464" t="s">
        <v>166</v>
      </c>
    </row>
    <row r="465" spans="119:138">
      <c r="DO465" t="s">
        <v>2333</v>
      </c>
      <c r="DP465" t="s">
        <v>166</v>
      </c>
      <c r="EG465" t="s">
        <v>2333</v>
      </c>
      <c r="EH465" t="s">
        <v>166</v>
      </c>
    </row>
    <row r="466" spans="119:138">
      <c r="DO466" t="s">
        <v>2334</v>
      </c>
      <c r="DP466" t="s">
        <v>166</v>
      </c>
      <c r="EG466" t="s">
        <v>2334</v>
      </c>
      <c r="EH466" t="s">
        <v>166</v>
      </c>
    </row>
    <row r="467" spans="119:138">
      <c r="DO467" t="s">
        <v>2335</v>
      </c>
      <c r="DP467" t="s">
        <v>166</v>
      </c>
      <c r="EG467" t="s">
        <v>2335</v>
      </c>
      <c r="EH467" t="s">
        <v>166</v>
      </c>
    </row>
    <row r="468" spans="119:138">
      <c r="DO468" t="s">
        <v>2336</v>
      </c>
      <c r="DP468" t="s">
        <v>166</v>
      </c>
      <c r="EG468" t="s">
        <v>2336</v>
      </c>
      <c r="EH468" t="s">
        <v>166</v>
      </c>
    </row>
    <row r="469" spans="119:138">
      <c r="DO469" t="s">
        <v>2337</v>
      </c>
      <c r="DP469" t="s">
        <v>166</v>
      </c>
      <c r="EG469" t="s">
        <v>2337</v>
      </c>
      <c r="EH469" t="s">
        <v>166</v>
      </c>
    </row>
    <row r="470" spans="119:138">
      <c r="DO470" t="s">
        <v>2338</v>
      </c>
      <c r="DP470" t="s">
        <v>166</v>
      </c>
      <c r="EG470" t="s">
        <v>2338</v>
      </c>
      <c r="EH470" t="s">
        <v>166</v>
      </c>
    </row>
    <row r="471" spans="119:138">
      <c r="DO471" t="s">
        <v>2339</v>
      </c>
      <c r="DP471" t="s">
        <v>166</v>
      </c>
      <c r="EG471" t="s">
        <v>2339</v>
      </c>
      <c r="EH471" t="s">
        <v>166</v>
      </c>
    </row>
    <row r="472" spans="119:138">
      <c r="DO472" t="s">
        <v>2340</v>
      </c>
      <c r="DP472" t="s">
        <v>166</v>
      </c>
      <c r="EG472" t="s">
        <v>2340</v>
      </c>
      <c r="EH472" t="s">
        <v>166</v>
      </c>
    </row>
    <row r="473" spans="119:138">
      <c r="DO473" t="s">
        <v>2341</v>
      </c>
      <c r="DP473" t="s">
        <v>166</v>
      </c>
      <c r="EG473" t="s">
        <v>2341</v>
      </c>
      <c r="EH473" t="s">
        <v>166</v>
      </c>
    </row>
    <row r="474" spans="119:138">
      <c r="DO474" t="s">
        <v>2342</v>
      </c>
      <c r="DP474" t="s">
        <v>166</v>
      </c>
      <c r="EG474" t="s">
        <v>2342</v>
      </c>
      <c r="EH474" t="s">
        <v>166</v>
      </c>
    </row>
    <row r="475" spans="119:138">
      <c r="DO475" t="s">
        <v>2343</v>
      </c>
      <c r="DP475" t="s">
        <v>166</v>
      </c>
      <c r="EG475" t="s">
        <v>2343</v>
      </c>
      <c r="EH475" t="s">
        <v>166</v>
      </c>
    </row>
    <row r="476" spans="119:138">
      <c r="DO476" t="s">
        <v>2344</v>
      </c>
      <c r="DP476" t="s">
        <v>166</v>
      </c>
      <c r="EG476" t="s">
        <v>2344</v>
      </c>
      <c r="EH476" t="s">
        <v>166</v>
      </c>
    </row>
    <row r="477" spans="119:138">
      <c r="DO477" t="s">
        <v>2345</v>
      </c>
      <c r="DP477" t="s">
        <v>166</v>
      </c>
      <c r="EG477" t="s">
        <v>2345</v>
      </c>
      <c r="EH477" t="s">
        <v>166</v>
      </c>
    </row>
    <row r="478" spans="119:138">
      <c r="DO478" t="s">
        <v>2346</v>
      </c>
      <c r="DP478" t="s">
        <v>166</v>
      </c>
      <c r="EG478" t="s">
        <v>2346</v>
      </c>
      <c r="EH478" t="s">
        <v>166</v>
      </c>
    </row>
    <row r="479" spans="119:138">
      <c r="DO479" t="s">
        <v>2347</v>
      </c>
      <c r="DP479" t="s">
        <v>166</v>
      </c>
      <c r="EG479" t="s">
        <v>2347</v>
      </c>
      <c r="EH479" t="s">
        <v>166</v>
      </c>
    </row>
    <row r="480" spans="119:138">
      <c r="DO480" t="s">
        <v>2348</v>
      </c>
      <c r="DP480" t="s">
        <v>166</v>
      </c>
      <c r="EG480" t="s">
        <v>2348</v>
      </c>
      <c r="EH480" t="s">
        <v>166</v>
      </c>
    </row>
    <row r="481" spans="119:138">
      <c r="DO481" t="s">
        <v>2349</v>
      </c>
      <c r="DP481" t="s">
        <v>166</v>
      </c>
      <c r="EG481" t="s">
        <v>2349</v>
      </c>
      <c r="EH481" t="s">
        <v>166</v>
      </c>
    </row>
    <row r="482" spans="119:138">
      <c r="DO482" t="s">
        <v>2349</v>
      </c>
      <c r="DP482" t="s">
        <v>166</v>
      </c>
      <c r="EG482" t="s">
        <v>2349</v>
      </c>
      <c r="EH482" t="s">
        <v>166</v>
      </c>
    </row>
    <row r="483" spans="119:138">
      <c r="DO483" t="s">
        <v>2350</v>
      </c>
      <c r="DP483" t="s">
        <v>166</v>
      </c>
      <c r="EG483" t="s">
        <v>2350</v>
      </c>
      <c r="EH483" t="s">
        <v>166</v>
      </c>
    </row>
    <row r="484" spans="119:138">
      <c r="DO484" t="s">
        <v>2351</v>
      </c>
      <c r="DP484" t="s">
        <v>166</v>
      </c>
      <c r="EG484" t="s">
        <v>2351</v>
      </c>
      <c r="EH484" t="s">
        <v>166</v>
      </c>
    </row>
    <row r="485" spans="119:138">
      <c r="DO485" t="s">
        <v>2352</v>
      </c>
      <c r="DP485" t="s">
        <v>166</v>
      </c>
      <c r="EG485" t="s">
        <v>2352</v>
      </c>
      <c r="EH485" t="s">
        <v>166</v>
      </c>
    </row>
    <row r="486" spans="119:138">
      <c r="DO486" t="s">
        <v>2353</v>
      </c>
      <c r="DP486" t="s">
        <v>166</v>
      </c>
      <c r="EG486" t="s">
        <v>2353</v>
      </c>
      <c r="EH486" t="s">
        <v>166</v>
      </c>
    </row>
    <row r="487" spans="119:138">
      <c r="DO487" t="s">
        <v>2354</v>
      </c>
      <c r="DP487" t="s">
        <v>166</v>
      </c>
      <c r="EG487" t="s">
        <v>2354</v>
      </c>
      <c r="EH487" t="s">
        <v>166</v>
      </c>
    </row>
    <row r="488" spans="119:138">
      <c r="DO488" t="s">
        <v>2355</v>
      </c>
      <c r="DP488" t="s">
        <v>166</v>
      </c>
      <c r="EG488" t="s">
        <v>2355</v>
      </c>
      <c r="EH488" t="s">
        <v>166</v>
      </c>
    </row>
    <row r="489" spans="119:138">
      <c r="DO489" t="s">
        <v>2356</v>
      </c>
      <c r="DP489" t="s">
        <v>166</v>
      </c>
      <c r="EG489" t="s">
        <v>2356</v>
      </c>
      <c r="EH489" t="s">
        <v>166</v>
      </c>
    </row>
    <row r="490" spans="119:138">
      <c r="DO490" t="s">
        <v>2357</v>
      </c>
      <c r="DP490" t="s">
        <v>166</v>
      </c>
      <c r="EG490" t="s">
        <v>2357</v>
      </c>
      <c r="EH490" t="s">
        <v>166</v>
      </c>
    </row>
    <row r="491" spans="119:138">
      <c r="DO491" t="s">
        <v>2358</v>
      </c>
      <c r="DP491" t="s">
        <v>166</v>
      </c>
      <c r="EG491" t="s">
        <v>2358</v>
      </c>
      <c r="EH491" t="s">
        <v>166</v>
      </c>
    </row>
    <row r="492" spans="119:138">
      <c r="DO492" t="s">
        <v>2359</v>
      </c>
      <c r="DP492" t="s">
        <v>166</v>
      </c>
      <c r="EG492" t="s">
        <v>2359</v>
      </c>
      <c r="EH492" t="s">
        <v>166</v>
      </c>
    </row>
    <row r="493" spans="119:138">
      <c r="DO493" t="s">
        <v>2360</v>
      </c>
      <c r="DP493" t="s">
        <v>166</v>
      </c>
      <c r="EG493" t="s">
        <v>2360</v>
      </c>
      <c r="EH493" t="s">
        <v>166</v>
      </c>
    </row>
    <row r="494" spans="119:138">
      <c r="DO494" t="s">
        <v>2361</v>
      </c>
      <c r="DP494" t="s">
        <v>166</v>
      </c>
      <c r="EG494" t="s">
        <v>2361</v>
      </c>
      <c r="EH494" t="s">
        <v>166</v>
      </c>
    </row>
    <row r="495" spans="119:138">
      <c r="DO495" t="s">
        <v>2362</v>
      </c>
      <c r="DP495" t="s">
        <v>166</v>
      </c>
      <c r="EG495" t="s">
        <v>2362</v>
      </c>
      <c r="EH495" t="s">
        <v>166</v>
      </c>
    </row>
    <row r="496" spans="119:138">
      <c r="DO496" t="s">
        <v>2363</v>
      </c>
      <c r="DP496" t="s">
        <v>166</v>
      </c>
      <c r="EG496" t="s">
        <v>2363</v>
      </c>
      <c r="EH496" t="s">
        <v>166</v>
      </c>
    </row>
    <row r="497" spans="119:138">
      <c r="DO497" t="s">
        <v>2364</v>
      </c>
      <c r="DP497" t="s">
        <v>166</v>
      </c>
      <c r="EG497" t="s">
        <v>2364</v>
      </c>
      <c r="EH497" t="s">
        <v>166</v>
      </c>
    </row>
    <row r="498" spans="119:138">
      <c r="DO498" t="s">
        <v>2365</v>
      </c>
      <c r="DP498" t="s">
        <v>166</v>
      </c>
      <c r="EG498" t="s">
        <v>2365</v>
      </c>
      <c r="EH498" t="s">
        <v>166</v>
      </c>
    </row>
    <row r="499" spans="119:138">
      <c r="DO499" t="s">
        <v>2366</v>
      </c>
      <c r="DP499" t="s">
        <v>166</v>
      </c>
      <c r="EG499" t="s">
        <v>2366</v>
      </c>
      <c r="EH499" t="s">
        <v>166</v>
      </c>
    </row>
    <row r="500" spans="119:138">
      <c r="DO500" t="s">
        <v>2367</v>
      </c>
      <c r="DP500" t="s">
        <v>166</v>
      </c>
      <c r="EG500" t="s">
        <v>2367</v>
      </c>
      <c r="EH500" t="s">
        <v>166</v>
      </c>
    </row>
    <row r="501" spans="119:138">
      <c r="DO501" t="s">
        <v>2368</v>
      </c>
      <c r="DP501" t="s">
        <v>166</v>
      </c>
      <c r="EG501" t="s">
        <v>2368</v>
      </c>
      <c r="EH501" t="s">
        <v>166</v>
      </c>
    </row>
    <row r="502" spans="119:138">
      <c r="DO502" t="s">
        <v>2369</v>
      </c>
      <c r="DP502" t="s">
        <v>166</v>
      </c>
      <c r="EG502" t="s">
        <v>2369</v>
      </c>
      <c r="EH502" t="s">
        <v>166</v>
      </c>
    </row>
    <row r="503" spans="119:138">
      <c r="DO503" t="s">
        <v>2370</v>
      </c>
      <c r="DP503" t="s">
        <v>166</v>
      </c>
      <c r="EG503" t="s">
        <v>2370</v>
      </c>
      <c r="EH503" t="s">
        <v>166</v>
      </c>
    </row>
    <row r="504" spans="119:138">
      <c r="DO504" t="s">
        <v>2371</v>
      </c>
      <c r="DP504" t="s">
        <v>166</v>
      </c>
      <c r="EG504" t="s">
        <v>2371</v>
      </c>
      <c r="EH504" t="s">
        <v>166</v>
      </c>
    </row>
    <row r="505" spans="119:138">
      <c r="DO505" t="s">
        <v>2372</v>
      </c>
      <c r="DP505" t="s">
        <v>166</v>
      </c>
      <c r="EG505" t="s">
        <v>2372</v>
      </c>
      <c r="EH505" t="s">
        <v>166</v>
      </c>
    </row>
    <row r="506" spans="119:138">
      <c r="DO506" t="s">
        <v>2373</v>
      </c>
      <c r="DP506" t="s">
        <v>166</v>
      </c>
      <c r="EG506" t="s">
        <v>2373</v>
      </c>
      <c r="EH506" t="s">
        <v>166</v>
      </c>
    </row>
    <row r="507" spans="119:138">
      <c r="DO507" t="s">
        <v>2374</v>
      </c>
      <c r="DP507" t="s">
        <v>166</v>
      </c>
      <c r="EG507" t="s">
        <v>2374</v>
      </c>
      <c r="EH507" t="s">
        <v>166</v>
      </c>
    </row>
    <row r="508" spans="119:138">
      <c r="DO508" t="s">
        <v>2375</v>
      </c>
      <c r="DP508" t="s">
        <v>166</v>
      </c>
      <c r="EG508" t="s">
        <v>2375</v>
      </c>
      <c r="EH508" t="s">
        <v>166</v>
      </c>
    </row>
    <row r="509" spans="119:138">
      <c r="DO509" t="s">
        <v>2376</v>
      </c>
      <c r="DP509" t="s">
        <v>166</v>
      </c>
      <c r="EG509" t="s">
        <v>2376</v>
      </c>
      <c r="EH509" t="s">
        <v>166</v>
      </c>
    </row>
    <row r="510" spans="119:138">
      <c r="DO510" t="s">
        <v>2377</v>
      </c>
      <c r="DP510" t="s">
        <v>166</v>
      </c>
      <c r="EG510" t="s">
        <v>2377</v>
      </c>
      <c r="EH510" t="s">
        <v>166</v>
      </c>
    </row>
    <row r="511" spans="119:138">
      <c r="DO511" t="s">
        <v>2378</v>
      </c>
      <c r="DP511" t="s">
        <v>166</v>
      </c>
      <c r="EG511" t="s">
        <v>2378</v>
      </c>
      <c r="EH511" t="s">
        <v>166</v>
      </c>
    </row>
    <row r="512" spans="119:138">
      <c r="DO512" t="s">
        <v>2379</v>
      </c>
      <c r="DP512" t="s">
        <v>166</v>
      </c>
      <c r="EG512" t="s">
        <v>2379</v>
      </c>
      <c r="EH512" t="s">
        <v>166</v>
      </c>
    </row>
    <row r="513" spans="119:138">
      <c r="DO513" t="s">
        <v>2380</v>
      </c>
      <c r="DP513" t="s">
        <v>166</v>
      </c>
      <c r="EG513" t="s">
        <v>2380</v>
      </c>
      <c r="EH513" t="s">
        <v>166</v>
      </c>
    </row>
    <row r="514" spans="119:138">
      <c r="DO514" t="s">
        <v>2381</v>
      </c>
      <c r="DP514" t="s">
        <v>166</v>
      </c>
      <c r="EG514" t="s">
        <v>2381</v>
      </c>
      <c r="EH514" t="s">
        <v>166</v>
      </c>
    </row>
    <row r="515" spans="119:138">
      <c r="DO515" t="s">
        <v>2381</v>
      </c>
      <c r="DP515" t="s">
        <v>166</v>
      </c>
      <c r="EG515" t="s">
        <v>2381</v>
      </c>
      <c r="EH515" t="s">
        <v>166</v>
      </c>
    </row>
    <row r="516" spans="119:138">
      <c r="DO516" t="s">
        <v>2382</v>
      </c>
      <c r="DP516" t="s">
        <v>166</v>
      </c>
      <c r="EG516" t="s">
        <v>2382</v>
      </c>
      <c r="EH516" t="s">
        <v>166</v>
      </c>
    </row>
    <row r="517" spans="119:138">
      <c r="DO517" t="s">
        <v>2383</v>
      </c>
      <c r="DP517" t="s">
        <v>166</v>
      </c>
      <c r="EG517" t="s">
        <v>2383</v>
      </c>
      <c r="EH517" t="s">
        <v>166</v>
      </c>
    </row>
    <row r="518" spans="119:138">
      <c r="DO518" t="s">
        <v>2384</v>
      </c>
      <c r="DP518" t="s">
        <v>166</v>
      </c>
      <c r="EG518" t="s">
        <v>2384</v>
      </c>
      <c r="EH518" t="s">
        <v>166</v>
      </c>
    </row>
    <row r="519" spans="119:138">
      <c r="DO519" t="s">
        <v>2385</v>
      </c>
      <c r="DP519" t="s">
        <v>166</v>
      </c>
      <c r="EG519" t="s">
        <v>2385</v>
      </c>
      <c r="EH519" t="s">
        <v>166</v>
      </c>
    </row>
    <row r="520" spans="119:138">
      <c r="DO520" t="s">
        <v>2386</v>
      </c>
      <c r="DP520" t="s">
        <v>166</v>
      </c>
      <c r="EG520" t="s">
        <v>2386</v>
      </c>
      <c r="EH520" t="s">
        <v>166</v>
      </c>
    </row>
    <row r="521" spans="119:138">
      <c r="DO521" t="s">
        <v>2387</v>
      </c>
      <c r="DP521" t="s">
        <v>166</v>
      </c>
      <c r="EG521" t="s">
        <v>2387</v>
      </c>
      <c r="EH521" t="s">
        <v>166</v>
      </c>
    </row>
    <row r="522" spans="119:138">
      <c r="DO522" t="s">
        <v>2388</v>
      </c>
      <c r="DP522" t="s">
        <v>166</v>
      </c>
      <c r="EG522" t="s">
        <v>2388</v>
      </c>
      <c r="EH522" t="s">
        <v>166</v>
      </c>
    </row>
    <row r="523" spans="119:138">
      <c r="DO523" t="s">
        <v>2389</v>
      </c>
      <c r="DP523" t="s">
        <v>166</v>
      </c>
      <c r="EG523" t="s">
        <v>2389</v>
      </c>
      <c r="EH523" t="s">
        <v>166</v>
      </c>
    </row>
    <row r="524" spans="119:138">
      <c r="DO524" t="s">
        <v>2390</v>
      </c>
      <c r="DP524" t="s">
        <v>166</v>
      </c>
      <c r="EG524" t="s">
        <v>2390</v>
      </c>
      <c r="EH524" t="s">
        <v>166</v>
      </c>
    </row>
    <row r="525" spans="119:138">
      <c r="DO525" t="s">
        <v>2391</v>
      </c>
      <c r="DP525" t="s">
        <v>166</v>
      </c>
      <c r="EG525" t="s">
        <v>2391</v>
      </c>
      <c r="EH525" t="s">
        <v>166</v>
      </c>
    </row>
    <row r="526" spans="119:138">
      <c r="DO526" t="s">
        <v>2392</v>
      </c>
      <c r="DP526" t="s">
        <v>166</v>
      </c>
      <c r="EG526" t="s">
        <v>2392</v>
      </c>
      <c r="EH526" t="s">
        <v>166</v>
      </c>
    </row>
    <row r="527" spans="119:138">
      <c r="DO527" t="s">
        <v>2393</v>
      </c>
      <c r="DP527" t="s">
        <v>166</v>
      </c>
      <c r="EG527" t="s">
        <v>2393</v>
      </c>
      <c r="EH527" t="s">
        <v>166</v>
      </c>
    </row>
    <row r="528" spans="119:138">
      <c r="DO528" t="s">
        <v>2394</v>
      </c>
      <c r="DP528" t="s">
        <v>166</v>
      </c>
      <c r="EG528" t="s">
        <v>2394</v>
      </c>
      <c r="EH528" t="s">
        <v>166</v>
      </c>
    </row>
    <row r="529" spans="119:138">
      <c r="DO529" t="s">
        <v>2395</v>
      </c>
      <c r="DP529" t="s">
        <v>166</v>
      </c>
      <c r="EG529" t="s">
        <v>2395</v>
      </c>
      <c r="EH529" t="s">
        <v>166</v>
      </c>
    </row>
    <row r="530" spans="119:138">
      <c r="DO530" t="s">
        <v>2396</v>
      </c>
      <c r="DP530" t="s">
        <v>166</v>
      </c>
      <c r="EG530" t="s">
        <v>2396</v>
      </c>
      <c r="EH530" t="s">
        <v>166</v>
      </c>
    </row>
    <row r="531" spans="119:138">
      <c r="DO531" t="s">
        <v>2397</v>
      </c>
      <c r="DP531" t="s">
        <v>166</v>
      </c>
      <c r="EG531" t="s">
        <v>2397</v>
      </c>
      <c r="EH531" t="s">
        <v>166</v>
      </c>
    </row>
    <row r="532" spans="119:138">
      <c r="DO532" t="s">
        <v>2398</v>
      </c>
      <c r="DP532" t="s">
        <v>166</v>
      </c>
      <c r="EG532" t="s">
        <v>2398</v>
      </c>
      <c r="EH532" t="s">
        <v>166</v>
      </c>
    </row>
    <row r="533" spans="119:138">
      <c r="DO533" t="s">
        <v>2399</v>
      </c>
      <c r="DP533" t="s">
        <v>166</v>
      </c>
      <c r="EG533" t="s">
        <v>2399</v>
      </c>
      <c r="EH533" t="s">
        <v>166</v>
      </c>
    </row>
    <row r="534" spans="119:138">
      <c r="DO534" t="s">
        <v>2400</v>
      </c>
      <c r="DP534" t="s">
        <v>166</v>
      </c>
      <c r="EG534" t="s">
        <v>2400</v>
      </c>
      <c r="EH534" t="s">
        <v>166</v>
      </c>
    </row>
    <row r="535" spans="119:138">
      <c r="DO535" t="s">
        <v>2401</v>
      </c>
      <c r="DP535" t="s">
        <v>166</v>
      </c>
      <c r="EG535" t="s">
        <v>2401</v>
      </c>
      <c r="EH535" t="s">
        <v>166</v>
      </c>
    </row>
    <row r="536" spans="119:138">
      <c r="DO536" t="s">
        <v>2402</v>
      </c>
      <c r="DP536" t="s">
        <v>166</v>
      </c>
      <c r="EG536" t="s">
        <v>2402</v>
      </c>
      <c r="EH536" t="s">
        <v>166</v>
      </c>
    </row>
    <row r="537" spans="119:138">
      <c r="DO537" t="s">
        <v>2403</v>
      </c>
      <c r="DP537" t="s">
        <v>166</v>
      </c>
      <c r="EG537" t="s">
        <v>2403</v>
      </c>
      <c r="EH537" t="s">
        <v>166</v>
      </c>
    </row>
    <row r="538" spans="119:138">
      <c r="DO538" t="s">
        <v>2404</v>
      </c>
      <c r="DP538" t="s">
        <v>166</v>
      </c>
      <c r="EG538" t="s">
        <v>2404</v>
      </c>
      <c r="EH538" t="s">
        <v>166</v>
      </c>
    </row>
    <row r="539" spans="119:138">
      <c r="DO539" t="s">
        <v>2405</v>
      </c>
      <c r="DP539" t="s">
        <v>166</v>
      </c>
      <c r="EG539" t="s">
        <v>2405</v>
      </c>
      <c r="EH539" t="s">
        <v>166</v>
      </c>
    </row>
    <row r="540" spans="119:138">
      <c r="DO540" t="s">
        <v>2406</v>
      </c>
      <c r="DP540" t="s">
        <v>166</v>
      </c>
      <c r="EG540" t="s">
        <v>2406</v>
      </c>
      <c r="EH540" t="s">
        <v>166</v>
      </c>
    </row>
    <row r="541" spans="119:138">
      <c r="DO541" t="s">
        <v>2407</v>
      </c>
      <c r="DP541" t="s">
        <v>166</v>
      </c>
      <c r="EG541" t="s">
        <v>2407</v>
      </c>
      <c r="EH541" t="s">
        <v>166</v>
      </c>
    </row>
    <row r="542" spans="119:138">
      <c r="DO542" t="s">
        <v>2408</v>
      </c>
      <c r="DP542" t="s">
        <v>166</v>
      </c>
      <c r="EG542" t="s">
        <v>2408</v>
      </c>
      <c r="EH542" t="s">
        <v>166</v>
      </c>
    </row>
    <row r="543" spans="119:138">
      <c r="DO543" t="s">
        <v>2409</v>
      </c>
      <c r="DP543" t="s">
        <v>166</v>
      </c>
      <c r="EG543" t="s">
        <v>2409</v>
      </c>
      <c r="EH543" t="s">
        <v>166</v>
      </c>
    </row>
    <row r="544" spans="119:138">
      <c r="DO544" t="s">
        <v>2410</v>
      </c>
      <c r="DP544" t="s">
        <v>166</v>
      </c>
      <c r="EG544" t="s">
        <v>2410</v>
      </c>
      <c r="EH544" t="s">
        <v>166</v>
      </c>
    </row>
    <row r="545" spans="119:138">
      <c r="DO545" t="s">
        <v>2411</v>
      </c>
      <c r="DP545" t="s">
        <v>166</v>
      </c>
      <c r="EG545" t="s">
        <v>2411</v>
      </c>
      <c r="EH545" t="s">
        <v>166</v>
      </c>
    </row>
    <row r="546" spans="119:138">
      <c r="DO546" t="s">
        <v>2412</v>
      </c>
      <c r="DP546" t="s">
        <v>166</v>
      </c>
      <c r="EG546" t="s">
        <v>2412</v>
      </c>
      <c r="EH546" t="s">
        <v>166</v>
      </c>
    </row>
    <row r="547" spans="119:138">
      <c r="DO547" t="s">
        <v>2413</v>
      </c>
      <c r="DP547" t="s">
        <v>166</v>
      </c>
      <c r="EG547" t="s">
        <v>2413</v>
      </c>
      <c r="EH547" t="s">
        <v>166</v>
      </c>
    </row>
    <row r="548" spans="119:138">
      <c r="DO548" t="s">
        <v>2414</v>
      </c>
      <c r="DP548" t="s">
        <v>166</v>
      </c>
      <c r="EG548" t="s">
        <v>2414</v>
      </c>
      <c r="EH548" t="s">
        <v>166</v>
      </c>
    </row>
    <row r="549" spans="119:138">
      <c r="DO549" t="s">
        <v>2415</v>
      </c>
      <c r="DP549" t="s">
        <v>166</v>
      </c>
      <c r="EG549" t="s">
        <v>2415</v>
      </c>
      <c r="EH549" t="s">
        <v>166</v>
      </c>
    </row>
    <row r="550" spans="119:138">
      <c r="DO550" t="s">
        <v>2416</v>
      </c>
      <c r="DP550" t="s">
        <v>166</v>
      </c>
      <c r="EG550" t="s">
        <v>2416</v>
      </c>
      <c r="EH550" t="s">
        <v>166</v>
      </c>
    </row>
    <row r="551" spans="119:138">
      <c r="DO551" t="s">
        <v>2417</v>
      </c>
      <c r="DP551" t="s">
        <v>166</v>
      </c>
      <c r="EG551" t="s">
        <v>2417</v>
      </c>
      <c r="EH551" t="s">
        <v>166</v>
      </c>
    </row>
    <row r="552" spans="119:138">
      <c r="DO552" t="s">
        <v>2418</v>
      </c>
      <c r="DP552" t="s">
        <v>166</v>
      </c>
      <c r="EG552" t="s">
        <v>2418</v>
      </c>
      <c r="EH552" t="s">
        <v>166</v>
      </c>
    </row>
    <row r="553" spans="119:138">
      <c r="DO553" t="s">
        <v>2419</v>
      </c>
      <c r="DP553" t="s">
        <v>166</v>
      </c>
      <c r="EG553" t="s">
        <v>2419</v>
      </c>
      <c r="EH553" t="s">
        <v>166</v>
      </c>
    </row>
    <row r="554" spans="119:138">
      <c r="DO554" t="s">
        <v>2420</v>
      </c>
      <c r="DP554" t="s">
        <v>166</v>
      </c>
      <c r="EG554" t="s">
        <v>2420</v>
      </c>
      <c r="EH554" t="s">
        <v>166</v>
      </c>
    </row>
    <row r="555" spans="119:138">
      <c r="DO555" t="s">
        <v>2421</v>
      </c>
      <c r="DP555" t="s">
        <v>166</v>
      </c>
      <c r="EG555" t="s">
        <v>2421</v>
      </c>
      <c r="EH555" t="s">
        <v>166</v>
      </c>
    </row>
    <row r="556" spans="119:138">
      <c r="DO556" t="s">
        <v>2422</v>
      </c>
      <c r="DP556" t="s">
        <v>166</v>
      </c>
      <c r="EG556" t="s">
        <v>2422</v>
      </c>
      <c r="EH556" t="s">
        <v>166</v>
      </c>
    </row>
    <row r="557" spans="119:138">
      <c r="DO557" t="s">
        <v>2423</v>
      </c>
      <c r="DP557" t="s">
        <v>166</v>
      </c>
      <c r="EG557" t="s">
        <v>2423</v>
      </c>
      <c r="EH557" t="s">
        <v>166</v>
      </c>
    </row>
    <row r="558" spans="119:138">
      <c r="DO558" t="s">
        <v>2424</v>
      </c>
      <c r="DP558" t="s">
        <v>166</v>
      </c>
      <c r="EG558" t="s">
        <v>2424</v>
      </c>
      <c r="EH558" t="s">
        <v>166</v>
      </c>
    </row>
    <row r="559" spans="119:138">
      <c r="DO559" t="s">
        <v>2425</v>
      </c>
      <c r="DP559" t="s">
        <v>166</v>
      </c>
      <c r="EG559" t="s">
        <v>2425</v>
      </c>
      <c r="EH559" t="s">
        <v>166</v>
      </c>
    </row>
    <row r="560" spans="119:138">
      <c r="DO560" t="s">
        <v>2426</v>
      </c>
      <c r="DP560" t="s">
        <v>166</v>
      </c>
      <c r="EG560" t="s">
        <v>2426</v>
      </c>
      <c r="EH560" t="s">
        <v>166</v>
      </c>
    </row>
    <row r="561" spans="119:138">
      <c r="DO561" t="s">
        <v>2427</v>
      </c>
      <c r="DP561" t="s">
        <v>166</v>
      </c>
      <c r="EG561" t="s">
        <v>2427</v>
      </c>
      <c r="EH561" t="s">
        <v>166</v>
      </c>
    </row>
    <row r="562" spans="119:138">
      <c r="DO562" t="s">
        <v>2428</v>
      </c>
      <c r="DP562" t="s">
        <v>166</v>
      </c>
      <c r="EG562" t="s">
        <v>2428</v>
      </c>
      <c r="EH562" t="s">
        <v>166</v>
      </c>
    </row>
    <row r="563" spans="119:138">
      <c r="DO563" t="s">
        <v>2429</v>
      </c>
      <c r="DP563" t="s">
        <v>166</v>
      </c>
      <c r="EG563" t="s">
        <v>2429</v>
      </c>
      <c r="EH563" t="s">
        <v>166</v>
      </c>
    </row>
    <row r="564" spans="119:138">
      <c r="DO564" t="s">
        <v>2430</v>
      </c>
      <c r="DP564" t="s">
        <v>166</v>
      </c>
      <c r="EG564" t="s">
        <v>2430</v>
      </c>
      <c r="EH564" t="s">
        <v>166</v>
      </c>
    </row>
    <row r="565" spans="119:138">
      <c r="DO565" t="s">
        <v>2431</v>
      </c>
      <c r="DP565" t="s">
        <v>166</v>
      </c>
      <c r="EG565" t="s">
        <v>2431</v>
      </c>
      <c r="EH565" t="s">
        <v>166</v>
      </c>
    </row>
    <row r="566" spans="119:138">
      <c r="DO566" t="s">
        <v>2432</v>
      </c>
      <c r="DP566" t="s">
        <v>166</v>
      </c>
      <c r="EG566" t="s">
        <v>2432</v>
      </c>
      <c r="EH566" t="s">
        <v>166</v>
      </c>
    </row>
    <row r="567" spans="119:138">
      <c r="DO567" t="s">
        <v>2433</v>
      </c>
      <c r="DP567" t="s">
        <v>166</v>
      </c>
      <c r="EG567" t="s">
        <v>2433</v>
      </c>
      <c r="EH567" t="s">
        <v>166</v>
      </c>
    </row>
    <row r="568" spans="119:138">
      <c r="DO568" t="s">
        <v>2434</v>
      </c>
      <c r="DP568" t="s">
        <v>166</v>
      </c>
      <c r="EG568" t="s">
        <v>2434</v>
      </c>
      <c r="EH568" t="s">
        <v>166</v>
      </c>
    </row>
    <row r="569" spans="119:138">
      <c r="DO569" t="s">
        <v>2435</v>
      </c>
      <c r="DP569" t="s">
        <v>166</v>
      </c>
      <c r="EG569" t="s">
        <v>2435</v>
      </c>
      <c r="EH569" t="s">
        <v>166</v>
      </c>
    </row>
    <row r="570" spans="119:138">
      <c r="DO570" t="s">
        <v>2436</v>
      </c>
      <c r="DP570" t="s">
        <v>166</v>
      </c>
      <c r="EG570" t="s">
        <v>2436</v>
      </c>
      <c r="EH570" t="s">
        <v>166</v>
      </c>
    </row>
    <row r="571" spans="119:138">
      <c r="DO571" t="s">
        <v>2437</v>
      </c>
      <c r="DP571" t="s">
        <v>166</v>
      </c>
      <c r="EG571" t="s">
        <v>2437</v>
      </c>
      <c r="EH571" t="s">
        <v>166</v>
      </c>
    </row>
    <row r="572" spans="119:138">
      <c r="DO572" t="s">
        <v>2438</v>
      </c>
      <c r="DP572" t="s">
        <v>166</v>
      </c>
      <c r="EG572" t="s">
        <v>2438</v>
      </c>
      <c r="EH572" t="s">
        <v>166</v>
      </c>
    </row>
    <row r="573" spans="119:138">
      <c r="DO573" t="s">
        <v>2439</v>
      </c>
      <c r="DP573" t="s">
        <v>166</v>
      </c>
      <c r="EG573" t="s">
        <v>2439</v>
      </c>
      <c r="EH573" t="s">
        <v>166</v>
      </c>
    </row>
    <row r="574" spans="119:138">
      <c r="DO574" t="s">
        <v>2440</v>
      </c>
      <c r="DP574" t="s">
        <v>166</v>
      </c>
      <c r="EG574" t="s">
        <v>2440</v>
      </c>
      <c r="EH574" t="s">
        <v>166</v>
      </c>
    </row>
    <row r="575" spans="119:138">
      <c r="DO575" t="s">
        <v>2441</v>
      </c>
      <c r="DP575" t="s">
        <v>166</v>
      </c>
      <c r="EG575" t="s">
        <v>2441</v>
      </c>
      <c r="EH575" t="s">
        <v>166</v>
      </c>
    </row>
    <row r="576" spans="119:138">
      <c r="DO576" t="s">
        <v>2442</v>
      </c>
      <c r="DP576" t="s">
        <v>166</v>
      </c>
      <c r="EG576" t="s">
        <v>2442</v>
      </c>
      <c r="EH576" t="s">
        <v>166</v>
      </c>
    </row>
    <row r="577" spans="119:138">
      <c r="DO577" t="s">
        <v>2443</v>
      </c>
      <c r="DP577" t="s">
        <v>166</v>
      </c>
      <c r="EG577" t="s">
        <v>2443</v>
      </c>
      <c r="EH577" t="s">
        <v>166</v>
      </c>
    </row>
    <row r="578" spans="119:138">
      <c r="DO578" t="s">
        <v>2444</v>
      </c>
      <c r="DP578" t="s">
        <v>166</v>
      </c>
      <c r="EG578" t="s">
        <v>2444</v>
      </c>
      <c r="EH578" t="s">
        <v>166</v>
      </c>
    </row>
    <row r="579" spans="119:138">
      <c r="DO579" t="s">
        <v>2445</v>
      </c>
      <c r="DP579" t="s">
        <v>166</v>
      </c>
      <c r="EG579" t="s">
        <v>2445</v>
      </c>
      <c r="EH579" t="s">
        <v>166</v>
      </c>
    </row>
    <row r="580" spans="119:138">
      <c r="DO580" t="s">
        <v>2446</v>
      </c>
      <c r="DP580" t="s">
        <v>166</v>
      </c>
      <c r="EG580" t="s">
        <v>2446</v>
      </c>
      <c r="EH580" t="s">
        <v>166</v>
      </c>
    </row>
    <row r="581" spans="119:138">
      <c r="DO581" t="s">
        <v>2447</v>
      </c>
      <c r="DP581" t="s">
        <v>166</v>
      </c>
      <c r="EG581" t="s">
        <v>2447</v>
      </c>
      <c r="EH581" t="s">
        <v>166</v>
      </c>
    </row>
    <row r="582" spans="119:138">
      <c r="DO582" t="s">
        <v>2448</v>
      </c>
      <c r="DP582" t="s">
        <v>166</v>
      </c>
      <c r="EG582" t="s">
        <v>2448</v>
      </c>
      <c r="EH582" t="s">
        <v>166</v>
      </c>
    </row>
    <row r="583" spans="119:138">
      <c r="DO583" t="s">
        <v>2449</v>
      </c>
      <c r="DP583" t="s">
        <v>166</v>
      </c>
      <c r="EG583" t="s">
        <v>2449</v>
      </c>
      <c r="EH583" t="s">
        <v>166</v>
      </c>
    </row>
    <row r="584" spans="119:138">
      <c r="DO584" t="s">
        <v>2450</v>
      </c>
      <c r="DP584" t="s">
        <v>166</v>
      </c>
      <c r="EG584" t="s">
        <v>2450</v>
      </c>
      <c r="EH584" t="s">
        <v>166</v>
      </c>
    </row>
    <row r="585" spans="119:138">
      <c r="DO585" t="s">
        <v>2451</v>
      </c>
      <c r="DP585" t="s">
        <v>166</v>
      </c>
      <c r="EG585" t="s">
        <v>2451</v>
      </c>
      <c r="EH585" t="s">
        <v>166</v>
      </c>
    </row>
    <row r="586" spans="119:138">
      <c r="DO586" t="s">
        <v>2452</v>
      </c>
      <c r="DP586" t="s">
        <v>166</v>
      </c>
      <c r="EG586" t="s">
        <v>2452</v>
      </c>
      <c r="EH586" t="s">
        <v>166</v>
      </c>
    </row>
    <row r="587" spans="119:138">
      <c r="DO587" t="s">
        <v>2453</v>
      </c>
      <c r="DP587" t="s">
        <v>166</v>
      </c>
      <c r="EG587" t="s">
        <v>2453</v>
      </c>
      <c r="EH587" t="s">
        <v>166</v>
      </c>
    </row>
    <row r="588" spans="119:138">
      <c r="DO588" t="s">
        <v>2454</v>
      </c>
      <c r="DP588" t="s">
        <v>166</v>
      </c>
      <c r="EG588" t="s">
        <v>2454</v>
      </c>
      <c r="EH588" t="s">
        <v>166</v>
      </c>
    </row>
    <row r="589" spans="119:138">
      <c r="DO589" t="s">
        <v>2454</v>
      </c>
      <c r="DP589" t="s">
        <v>166</v>
      </c>
      <c r="EG589" t="s">
        <v>2454</v>
      </c>
      <c r="EH589" t="s">
        <v>166</v>
      </c>
    </row>
    <row r="590" spans="119:138">
      <c r="DO590" t="s">
        <v>2455</v>
      </c>
      <c r="DP590" t="s">
        <v>166</v>
      </c>
      <c r="EG590" t="s">
        <v>2455</v>
      </c>
      <c r="EH590" t="s">
        <v>166</v>
      </c>
    </row>
    <row r="591" spans="119:138">
      <c r="DO591" t="s">
        <v>2456</v>
      </c>
      <c r="DP591" t="s">
        <v>166</v>
      </c>
      <c r="EG591" t="s">
        <v>2456</v>
      </c>
      <c r="EH591" t="s">
        <v>166</v>
      </c>
    </row>
    <row r="592" spans="119:138">
      <c r="DO592" t="s">
        <v>2457</v>
      </c>
      <c r="DP592" t="s">
        <v>166</v>
      </c>
      <c r="EG592" t="s">
        <v>2457</v>
      </c>
      <c r="EH592" t="s">
        <v>166</v>
      </c>
    </row>
    <row r="593" spans="119:138">
      <c r="DO593" t="s">
        <v>2458</v>
      </c>
      <c r="DP593" t="s">
        <v>166</v>
      </c>
      <c r="EG593" t="s">
        <v>2458</v>
      </c>
      <c r="EH593" t="s">
        <v>166</v>
      </c>
    </row>
    <row r="594" spans="119:138">
      <c r="DO594" t="s">
        <v>2459</v>
      </c>
      <c r="DP594" t="s">
        <v>166</v>
      </c>
      <c r="EG594" t="s">
        <v>2459</v>
      </c>
      <c r="EH594" t="s">
        <v>166</v>
      </c>
    </row>
    <row r="595" spans="119:138">
      <c r="DO595" t="s">
        <v>2460</v>
      </c>
      <c r="DP595" t="s">
        <v>166</v>
      </c>
      <c r="EG595" t="s">
        <v>2460</v>
      </c>
      <c r="EH595" t="s">
        <v>166</v>
      </c>
    </row>
    <row r="596" spans="119:138">
      <c r="DO596" t="s">
        <v>2461</v>
      </c>
      <c r="DP596" t="s">
        <v>166</v>
      </c>
      <c r="EG596" t="s">
        <v>2461</v>
      </c>
      <c r="EH596" t="s">
        <v>166</v>
      </c>
    </row>
    <row r="597" spans="119:138">
      <c r="DO597" t="s">
        <v>2462</v>
      </c>
      <c r="DP597" t="s">
        <v>166</v>
      </c>
      <c r="EG597" t="s">
        <v>2462</v>
      </c>
      <c r="EH597" t="s">
        <v>166</v>
      </c>
    </row>
    <row r="598" spans="119:138">
      <c r="DO598" t="s">
        <v>2463</v>
      </c>
      <c r="DP598" t="s">
        <v>166</v>
      </c>
      <c r="EG598" t="s">
        <v>2463</v>
      </c>
      <c r="EH598" t="s">
        <v>166</v>
      </c>
    </row>
    <row r="599" spans="119:138">
      <c r="DO599" t="s">
        <v>2464</v>
      </c>
      <c r="DP599" t="s">
        <v>166</v>
      </c>
      <c r="EG599" t="s">
        <v>2464</v>
      </c>
      <c r="EH599" t="s">
        <v>166</v>
      </c>
    </row>
    <row r="600" spans="119:138">
      <c r="DO600" t="s">
        <v>2465</v>
      </c>
      <c r="DP600" t="s">
        <v>166</v>
      </c>
      <c r="EG600" t="s">
        <v>2465</v>
      </c>
      <c r="EH600" t="s">
        <v>166</v>
      </c>
    </row>
    <row r="601" spans="119:138">
      <c r="DO601" t="s">
        <v>2466</v>
      </c>
      <c r="DP601" t="s">
        <v>166</v>
      </c>
      <c r="EG601" t="s">
        <v>2466</v>
      </c>
      <c r="EH601" t="s">
        <v>166</v>
      </c>
    </row>
    <row r="602" spans="119:138">
      <c r="DO602" t="s">
        <v>2467</v>
      </c>
      <c r="DP602" t="s">
        <v>166</v>
      </c>
      <c r="EG602" t="s">
        <v>2467</v>
      </c>
      <c r="EH602" t="s">
        <v>166</v>
      </c>
    </row>
    <row r="603" spans="119:138">
      <c r="DO603" t="s">
        <v>2468</v>
      </c>
      <c r="DP603" t="s">
        <v>166</v>
      </c>
      <c r="EG603" t="s">
        <v>2468</v>
      </c>
      <c r="EH603" t="s">
        <v>166</v>
      </c>
    </row>
    <row r="604" spans="119:138">
      <c r="DO604" t="s">
        <v>2469</v>
      </c>
      <c r="DP604" t="s">
        <v>166</v>
      </c>
      <c r="EG604" t="s">
        <v>2469</v>
      </c>
      <c r="EH604" t="s">
        <v>166</v>
      </c>
    </row>
    <row r="605" spans="119:138">
      <c r="DO605" t="s">
        <v>2470</v>
      </c>
      <c r="DP605" t="s">
        <v>166</v>
      </c>
      <c r="EG605" t="s">
        <v>2470</v>
      </c>
      <c r="EH605" t="s">
        <v>166</v>
      </c>
    </row>
    <row r="606" spans="119:138">
      <c r="DO606" t="s">
        <v>2471</v>
      </c>
      <c r="DP606" t="s">
        <v>166</v>
      </c>
      <c r="EG606" t="s">
        <v>2471</v>
      </c>
      <c r="EH606" t="s">
        <v>166</v>
      </c>
    </row>
    <row r="607" spans="119:138">
      <c r="DO607" t="s">
        <v>2472</v>
      </c>
      <c r="DP607" t="s">
        <v>166</v>
      </c>
      <c r="EG607" t="s">
        <v>2472</v>
      </c>
      <c r="EH607" t="s">
        <v>166</v>
      </c>
    </row>
    <row r="608" spans="119:138">
      <c r="DO608" t="s">
        <v>2473</v>
      </c>
      <c r="DP608" t="s">
        <v>166</v>
      </c>
      <c r="EG608" t="s">
        <v>2473</v>
      </c>
      <c r="EH608" t="s">
        <v>166</v>
      </c>
    </row>
    <row r="609" spans="119:138">
      <c r="DO609" t="s">
        <v>2474</v>
      </c>
      <c r="DP609" t="s">
        <v>166</v>
      </c>
      <c r="EG609" t="s">
        <v>2474</v>
      </c>
      <c r="EH609" t="s">
        <v>166</v>
      </c>
    </row>
    <row r="610" spans="119:138">
      <c r="DO610" t="s">
        <v>2475</v>
      </c>
      <c r="DP610" t="s">
        <v>166</v>
      </c>
      <c r="EG610" t="s">
        <v>2475</v>
      </c>
      <c r="EH610" t="s">
        <v>166</v>
      </c>
    </row>
    <row r="611" spans="119:138">
      <c r="DO611" t="s">
        <v>2476</v>
      </c>
      <c r="DP611" t="s">
        <v>166</v>
      </c>
      <c r="EG611" t="s">
        <v>2476</v>
      </c>
      <c r="EH611" t="s">
        <v>166</v>
      </c>
    </row>
    <row r="612" spans="119:138">
      <c r="DO612" t="s">
        <v>2477</v>
      </c>
      <c r="DP612" t="s">
        <v>166</v>
      </c>
      <c r="EG612" t="s">
        <v>2477</v>
      </c>
      <c r="EH612" t="s">
        <v>166</v>
      </c>
    </row>
    <row r="613" spans="119:138">
      <c r="DO613" t="s">
        <v>2478</v>
      </c>
      <c r="DP613" t="s">
        <v>166</v>
      </c>
      <c r="EG613" t="s">
        <v>2478</v>
      </c>
      <c r="EH613" t="s">
        <v>166</v>
      </c>
    </row>
    <row r="614" spans="119:138">
      <c r="DO614" t="s">
        <v>2479</v>
      </c>
      <c r="DP614" t="s">
        <v>166</v>
      </c>
      <c r="EG614" t="s">
        <v>2479</v>
      </c>
      <c r="EH614" t="s">
        <v>166</v>
      </c>
    </row>
    <row r="615" spans="119:138">
      <c r="DO615" t="s">
        <v>2480</v>
      </c>
      <c r="DP615" t="s">
        <v>166</v>
      </c>
      <c r="EG615" t="s">
        <v>2480</v>
      </c>
      <c r="EH615" t="s">
        <v>166</v>
      </c>
    </row>
    <row r="616" spans="119:138">
      <c r="DO616" t="s">
        <v>2481</v>
      </c>
      <c r="DP616" t="s">
        <v>166</v>
      </c>
      <c r="EG616" t="s">
        <v>2481</v>
      </c>
      <c r="EH616" t="s">
        <v>166</v>
      </c>
    </row>
    <row r="617" spans="119:138">
      <c r="DO617" t="s">
        <v>2482</v>
      </c>
      <c r="DP617" t="s">
        <v>166</v>
      </c>
      <c r="EG617" t="s">
        <v>2482</v>
      </c>
      <c r="EH617" t="s">
        <v>166</v>
      </c>
    </row>
    <row r="618" spans="119:138">
      <c r="DO618" t="s">
        <v>2483</v>
      </c>
      <c r="DP618" t="s">
        <v>166</v>
      </c>
      <c r="EG618" t="s">
        <v>2483</v>
      </c>
      <c r="EH618" t="s">
        <v>166</v>
      </c>
    </row>
    <row r="619" spans="119:138">
      <c r="DO619" t="s">
        <v>2484</v>
      </c>
      <c r="DP619" t="s">
        <v>166</v>
      </c>
      <c r="EG619" t="s">
        <v>2484</v>
      </c>
      <c r="EH619" t="s">
        <v>166</v>
      </c>
    </row>
    <row r="620" spans="119:138">
      <c r="DO620" t="s">
        <v>2485</v>
      </c>
      <c r="DP620" t="s">
        <v>166</v>
      </c>
      <c r="EG620" t="s">
        <v>2485</v>
      </c>
      <c r="EH620" t="s">
        <v>166</v>
      </c>
    </row>
    <row r="621" spans="119:138">
      <c r="DO621" t="s">
        <v>2486</v>
      </c>
      <c r="DP621" t="s">
        <v>166</v>
      </c>
      <c r="EG621" t="s">
        <v>2486</v>
      </c>
      <c r="EH621" t="s">
        <v>166</v>
      </c>
    </row>
    <row r="622" spans="119:138">
      <c r="DO622" t="s">
        <v>2487</v>
      </c>
      <c r="DP622" t="s">
        <v>166</v>
      </c>
      <c r="EG622" t="s">
        <v>2487</v>
      </c>
      <c r="EH622" t="s">
        <v>166</v>
      </c>
    </row>
    <row r="623" spans="119:138">
      <c r="DO623" t="s">
        <v>2488</v>
      </c>
      <c r="DP623" t="s">
        <v>166</v>
      </c>
      <c r="EG623" t="s">
        <v>2488</v>
      </c>
      <c r="EH623" t="s">
        <v>166</v>
      </c>
    </row>
    <row r="624" spans="119:138">
      <c r="DO624" t="s">
        <v>2489</v>
      </c>
      <c r="DP624" t="s">
        <v>166</v>
      </c>
      <c r="EG624" t="s">
        <v>2489</v>
      </c>
      <c r="EH624" t="s">
        <v>166</v>
      </c>
    </row>
    <row r="625" spans="119:138">
      <c r="DO625" t="s">
        <v>2490</v>
      </c>
      <c r="DP625" t="s">
        <v>166</v>
      </c>
      <c r="EG625" t="s">
        <v>2490</v>
      </c>
      <c r="EH625" t="s">
        <v>166</v>
      </c>
    </row>
    <row r="626" spans="119:138">
      <c r="DO626" t="s">
        <v>2491</v>
      </c>
      <c r="DP626" t="s">
        <v>166</v>
      </c>
      <c r="EG626" t="s">
        <v>2491</v>
      </c>
      <c r="EH626" t="s">
        <v>166</v>
      </c>
    </row>
    <row r="627" spans="119:138">
      <c r="DO627" t="s">
        <v>2492</v>
      </c>
      <c r="DP627" t="s">
        <v>166</v>
      </c>
      <c r="EG627" t="s">
        <v>2492</v>
      </c>
      <c r="EH627" t="s">
        <v>166</v>
      </c>
    </row>
    <row r="628" spans="119:138">
      <c r="DO628" t="s">
        <v>2493</v>
      </c>
      <c r="DP628" t="s">
        <v>166</v>
      </c>
      <c r="EG628" t="s">
        <v>2493</v>
      </c>
      <c r="EH628" t="s">
        <v>166</v>
      </c>
    </row>
    <row r="629" spans="119:138">
      <c r="DO629" t="s">
        <v>2494</v>
      </c>
      <c r="DP629" t="s">
        <v>166</v>
      </c>
      <c r="EG629" t="s">
        <v>2494</v>
      </c>
      <c r="EH629" t="s">
        <v>166</v>
      </c>
    </row>
    <row r="630" spans="119:138">
      <c r="DO630" t="s">
        <v>2495</v>
      </c>
      <c r="DP630" t="s">
        <v>166</v>
      </c>
      <c r="EG630" t="s">
        <v>2495</v>
      </c>
      <c r="EH630" t="s">
        <v>166</v>
      </c>
    </row>
    <row r="631" spans="119:138">
      <c r="DO631" t="s">
        <v>2496</v>
      </c>
      <c r="DP631" t="s">
        <v>166</v>
      </c>
      <c r="EG631" t="s">
        <v>2496</v>
      </c>
      <c r="EH631" t="s">
        <v>166</v>
      </c>
    </row>
    <row r="632" spans="119:138">
      <c r="DO632" t="s">
        <v>2497</v>
      </c>
      <c r="DP632" t="s">
        <v>166</v>
      </c>
      <c r="EG632" t="s">
        <v>2497</v>
      </c>
      <c r="EH632" t="s">
        <v>166</v>
      </c>
    </row>
    <row r="633" spans="119:138">
      <c r="DO633" t="s">
        <v>2498</v>
      </c>
      <c r="DP633" t="s">
        <v>166</v>
      </c>
      <c r="EG633" t="s">
        <v>2498</v>
      </c>
      <c r="EH633" t="s">
        <v>166</v>
      </c>
    </row>
    <row r="634" spans="119:138">
      <c r="DO634" t="s">
        <v>2499</v>
      </c>
      <c r="DP634" t="s">
        <v>166</v>
      </c>
      <c r="EG634" t="s">
        <v>2499</v>
      </c>
      <c r="EH634" t="s">
        <v>166</v>
      </c>
    </row>
    <row r="635" spans="119:138">
      <c r="DO635" t="s">
        <v>2500</v>
      </c>
      <c r="DP635" t="s">
        <v>166</v>
      </c>
      <c r="EG635" t="s">
        <v>2500</v>
      </c>
      <c r="EH635" t="s">
        <v>166</v>
      </c>
    </row>
    <row r="636" spans="119:138">
      <c r="DO636" t="s">
        <v>2501</v>
      </c>
      <c r="DP636" t="s">
        <v>166</v>
      </c>
      <c r="EG636" t="s">
        <v>2501</v>
      </c>
      <c r="EH636" t="s">
        <v>166</v>
      </c>
    </row>
    <row r="637" spans="119:138">
      <c r="DO637" t="s">
        <v>2502</v>
      </c>
      <c r="DP637" t="s">
        <v>166</v>
      </c>
      <c r="EG637" t="s">
        <v>2502</v>
      </c>
      <c r="EH637" t="s">
        <v>166</v>
      </c>
    </row>
    <row r="638" spans="119:138">
      <c r="DO638" t="s">
        <v>2503</v>
      </c>
      <c r="DP638" t="s">
        <v>166</v>
      </c>
      <c r="EG638" t="s">
        <v>2503</v>
      </c>
      <c r="EH638" t="s">
        <v>166</v>
      </c>
    </row>
    <row r="639" spans="119:138">
      <c r="DO639" t="s">
        <v>2504</v>
      </c>
      <c r="DP639" t="s">
        <v>166</v>
      </c>
      <c r="EG639" t="s">
        <v>2504</v>
      </c>
      <c r="EH639" t="s">
        <v>166</v>
      </c>
    </row>
    <row r="640" spans="119:138">
      <c r="DO640" t="s">
        <v>2505</v>
      </c>
      <c r="DP640" t="s">
        <v>166</v>
      </c>
      <c r="EG640" t="s">
        <v>2505</v>
      </c>
      <c r="EH640" t="s">
        <v>166</v>
      </c>
    </row>
    <row r="641" spans="119:138">
      <c r="DO641" t="s">
        <v>2506</v>
      </c>
      <c r="DP641" t="s">
        <v>166</v>
      </c>
      <c r="EG641" t="s">
        <v>2506</v>
      </c>
      <c r="EH641" t="s">
        <v>166</v>
      </c>
    </row>
    <row r="642" spans="119:138">
      <c r="DO642" t="s">
        <v>2507</v>
      </c>
      <c r="DP642" t="s">
        <v>166</v>
      </c>
      <c r="EG642" t="s">
        <v>2507</v>
      </c>
      <c r="EH642" t="s">
        <v>166</v>
      </c>
    </row>
    <row r="643" spans="119:138">
      <c r="DO643" t="s">
        <v>2508</v>
      </c>
      <c r="DP643" t="s">
        <v>166</v>
      </c>
      <c r="EG643" t="s">
        <v>2508</v>
      </c>
      <c r="EH643" t="s">
        <v>166</v>
      </c>
    </row>
    <row r="644" spans="119:138">
      <c r="DO644" t="s">
        <v>2509</v>
      </c>
      <c r="DP644" t="s">
        <v>166</v>
      </c>
      <c r="EG644" t="s">
        <v>2509</v>
      </c>
      <c r="EH644" t="s">
        <v>166</v>
      </c>
    </row>
    <row r="645" spans="119:138">
      <c r="DO645" t="s">
        <v>2510</v>
      </c>
      <c r="DP645" t="s">
        <v>166</v>
      </c>
      <c r="EG645" t="s">
        <v>2510</v>
      </c>
      <c r="EH645" t="s">
        <v>166</v>
      </c>
    </row>
    <row r="646" spans="119:138">
      <c r="DO646" t="s">
        <v>2511</v>
      </c>
      <c r="DP646" t="s">
        <v>166</v>
      </c>
      <c r="EG646" t="s">
        <v>2511</v>
      </c>
      <c r="EH646" t="s">
        <v>166</v>
      </c>
    </row>
    <row r="647" spans="119:138">
      <c r="DO647" t="s">
        <v>2512</v>
      </c>
      <c r="DP647" t="s">
        <v>166</v>
      </c>
      <c r="EG647" t="s">
        <v>2512</v>
      </c>
      <c r="EH647" t="s">
        <v>166</v>
      </c>
    </row>
    <row r="648" spans="119:138">
      <c r="DO648" t="s">
        <v>2513</v>
      </c>
      <c r="DP648" t="s">
        <v>166</v>
      </c>
      <c r="EG648" t="s">
        <v>2513</v>
      </c>
      <c r="EH648" t="s">
        <v>166</v>
      </c>
    </row>
    <row r="649" spans="119:138">
      <c r="DO649" t="s">
        <v>2514</v>
      </c>
      <c r="DP649" t="s">
        <v>166</v>
      </c>
      <c r="EG649" t="s">
        <v>2514</v>
      </c>
      <c r="EH649" t="s">
        <v>166</v>
      </c>
    </row>
    <row r="650" spans="119:138">
      <c r="DO650" t="s">
        <v>2515</v>
      </c>
      <c r="DP650" t="s">
        <v>166</v>
      </c>
      <c r="EG650" t="s">
        <v>2515</v>
      </c>
      <c r="EH650" t="s">
        <v>166</v>
      </c>
    </row>
    <row r="651" spans="119:138">
      <c r="DO651" t="s">
        <v>2516</v>
      </c>
      <c r="DP651" t="s">
        <v>166</v>
      </c>
      <c r="EG651" t="s">
        <v>2516</v>
      </c>
      <c r="EH651" t="s">
        <v>166</v>
      </c>
    </row>
    <row r="652" spans="119:138">
      <c r="DO652" t="s">
        <v>2517</v>
      </c>
      <c r="DP652" t="s">
        <v>166</v>
      </c>
      <c r="EG652" t="s">
        <v>2517</v>
      </c>
      <c r="EH652" t="s">
        <v>166</v>
      </c>
    </row>
    <row r="653" spans="119:138">
      <c r="DO653" t="s">
        <v>2518</v>
      </c>
      <c r="DP653" t="s">
        <v>166</v>
      </c>
      <c r="EG653" t="s">
        <v>2518</v>
      </c>
      <c r="EH653" t="s">
        <v>166</v>
      </c>
    </row>
    <row r="654" spans="119:138">
      <c r="DO654" t="s">
        <v>2519</v>
      </c>
      <c r="DP654" t="s">
        <v>166</v>
      </c>
      <c r="EG654" t="s">
        <v>2519</v>
      </c>
      <c r="EH654" t="s">
        <v>166</v>
      </c>
    </row>
    <row r="655" spans="119:138">
      <c r="DO655" t="s">
        <v>2520</v>
      </c>
      <c r="DP655" t="s">
        <v>166</v>
      </c>
      <c r="EG655" t="s">
        <v>2520</v>
      </c>
      <c r="EH655" t="s">
        <v>166</v>
      </c>
    </row>
    <row r="656" spans="119:138">
      <c r="DO656" t="s">
        <v>2521</v>
      </c>
      <c r="DP656" t="s">
        <v>166</v>
      </c>
      <c r="EG656" t="s">
        <v>2521</v>
      </c>
      <c r="EH656" t="s">
        <v>166</v>
      </c>
    </row>
    <row r="657" spans="119:138">
      <c r="DO657" t="s">
        <v>2522</v>
      </c>
      <c r="DP657" t="s">
        <v>166</v>
      </c>
      <c r="EG657" t="s">
        <v>2522</v>
      </c>
      <c r="EH657" t="s">
        <v>166</v>
      </c>
    </row>
    <row r="658" spans="119:138">
      <c r="DO658" t="s">
        <v>2523</v>
      </c>
      <c r="DP658" t="s">
        <v>166</v>
      </c>
      <c r="EG658" t="s">
        <v>2523</v>
      </c>
      <c r="EH658" t="s">
        <v>166</v>
      </c>
    </row>
    <row r="659" spans="119:138">
      <c r="DO659" t="s">
        <v>2524</v>
      </c>
      <c r="DP659" t="s">
        <v>166</v>
      </c>
      <c r="EG659" t="s">
        <v>2524</v>
      </c>
      <c r="EH659" t="s">
        <v>166</v>
      </c>
    </row>
    <row r="660" spans="119:138">
      <c r="DO660" t="s">
        <v>2525</v>
      </c>
      <c r="DP660" t="s">
        <v>166</v>
      </c>
      <c r="EG660" t="s">
        <v>2525</v>
      </c>
      <c r="EH660" t="s">
        <v>166</v>
      </c>
    </row>
    <row r="661" spans="119:138">
      <c r="DO661" t="s">
        <v>2526</v>
      </c>
      <c r="DP661" t="s">
        <v>166</v>
      </c>
      <c r="EG661" t="s">
        <v>2526</v>
      </c>
      <c r="EH661" t="s">
        <v>166</v>
      </c>
    </row>
    <row r="662" spans="119:138">
      <c r="DO662" t="s">
        <v>2527</v>
      </c>
      <c r="DP662" t="s">
        <v>166</v>
      </c>
      <c r="EG662" t="s">
        <v>2527</v>
      </c>
      <c r="EH662" t="s">
        <v>166</v>
      </c>
    </row>
    <row r="663" spans="119:138">
      <c r="DO663" t="s">
        <v>2528</v>
      </c>
      <c r="DP663" t="s">
        <v>166</v>
      </c>
      <c r="EG663" t="s">
        <v>2528</v>
      </c>
      <c r="EH663" t="s">
        <v>166</v>
      </c>
    </row>
    <row r="664" spans="119:138">
      <c r="DO664" t="s">
        <v>2529</v>
      </c>
      <c r="DP664" t="s">
        <v>166</v>
      </c>
      <c r="EG664" t="s">
        <v>2529</v>
      </c>
      <c r="EH664" t="s">
        <v>166</v>
      </c>
    </row>
    <row r="665" spans="119:138">
      <c r="DO665" t="s">
        <v>2530</v>
      </c>
      <c r="DP665" t="s">
        <v>166</v>
      </c>
      <c r="EG665" t="s">
        <v>2530</v>
      </c>
      <c r="EH665" t="s">
        <v>166</v>
      </c>
    </row>
    <row r="666" spans="119:138">
      <c r="DO666" t="s">
        <v>2531</v>
      </c>
      <c r="DP666" t="s">
        <v>166</v>
      </c>
      <c r="EG666" t="s">
        <v>2531</v>
      </c>
      <c r="EH666" t="s">
        <v>166</v>
      </c>
    </row>
    <row r="667" spans="119:138">
      <c r="DO667" t="s">
        <v>2532</v>
      </c>
      <c r="DP667" t="s">
        <v>166</v>
      </c>
      <c r="EG667" t="s">
        <v>2532</v>
      </c>
      <c r="EH667" t="s">
        <v>166</v>
      </c>
    </row>
    <row r="668" spans="119:138">
      <c r="DO668" t="s">
        <v>2533</v>
      </c>
      <c r="DP668" t="s">
        <v>166</v>
      </c>
      <c r="EG668" t="s">
        <v>2533</v>
      </c>
      <c r="EH668" t="s">
        <v>166</v>
      </c>
    </row>
    <row r="669" spans="119:138">
      <c r="DO669" t="s">
        <v>2534</v>
      </c>
      <c r="DP669" t="s">
        <v>166</v>
      </c>
      <c r="EG669" t="s">
        <v>2534</v>
      </c>
      <c r="EH669" t="s">
        <v>166</v>
      </c>
    </row>
    <row r="670" spans="119:138">
      <c r="DO670" t="s">
        <v>2535</v>
      </c>
      <c r="DP670" t="s">
        <v>166</v>
      </c>
      <c r="EG670" t="s">
        <v>2535</v>
      </c>
      <c r="EH670" t="s">
        <v>166</v>
      </c>
    </row>
    <row r="671" spans="119:138">
      <c r="DO671" t="s">
        <v>2536</v>
      </c>
      <c r="DP671" t="s">
        <v>166</v>
      </c>
      <c r="EG671" t="s">
        <v>2536</v>
      </c>
      <c r="EH671" t="s">
        <v>166</v>
      </c>
    </row>
    <row r="672" spans="119:138">
      <c r="DO672" t="s">
        <v>2537</v>
      </c>
      <c r="DP672" t="s">
        <v>166</v>
      </c>
      <c r="EG672" t="s">
        <v>2537</v>
      </c>
      <c r="EH672" t="s">
        <v>166</v>
      </c>
    </row>
    <row r="673" spans="119:138">
      <c r="DO673" t="s">
        <v>2538</v>
      </c>
      <c r="DP673" t="s">
        <v>166</v>
      </c>
      <c r="EG673" t="s">
        <v>2538</v>
      </c>
      <c r="EH673" t="s">
        <v>166</v>
      </c>
    </row>
    <row r="674" spans="119:138">
      <c r="DO674" t="s">
        <v>2539</v>
      </c>
      <c r="DP674" t="s">
        <v>166</v>
      </c>
      <c r="EG674" t="s">
        <v>2539</v>
      </c>
      <c r="EH674" t="s">
        <v>166</v>
      </c>
    </row>
    <row r="675" spans="119:138">
      <c r="DO675" t="s">
        <v>2540</v>
      </c>
      <c r="DP675" t="s">
        <v>166</v>
      </c>
      <c r="EG675" t="s">
        <v>2540</v>
      </c>
      <c r="EH675" t="s">
        <v>166</v>
      </c>
    </row>
    <row r="676" spans="119:138">
      <c r="DO676" t="s">
        <v>2541</v>
      </c>
      <c r="DP676" t="s">
        <v>166</v>
      </c>
      <c r="EG676" t="s">
        <v>2541</v>
      </c>
      <c r="EH676" t="s">
        <v>166</v>
      </c>
    </row>
    <row r="677" spans="119:138">
      <c r="DO677" t="s">
        <v>2542</v>
      </c>
      <c r="DP677" t="s">
        <v>166</v>
      </c>
      <c r="EG677" t="s">
        <v>2542</v>
      </c>
      <c r="EH677" t="s">
        <v>166</v>
      </c>
    </row>
    <row r="678" spans="119:138">
      <c r="DO678" t="s">
        <v>2543</v>
      </c>
      <c r="DP678" t="s">
        <v>166</v>
      </c>
      <c r="EG678" t="s">
        <v>2543</v>
      </c>
      <c r="EH678" t="s">
        <v>166</v>
      </c>
    </row>
    <row r="679" spans="119:138">
      <c r="DO679" t="s">
        <v>2544</v>
      </c>
      <c r="DP679" t="s">
        <v>166</v>
      </c>
      <c r="EG679" t="s">
        <v>2544</v>
      </c>
      <c r="EH679" t="s">
        <v>166</v>
      </c>
    </row>
    <row r="680" spans="119:138">
      <c r="DO680" t="s">
        <v>2545</v>
      </c>
      <c r="DP680" t="s">
        <v>166</v>
      </c>
      <c r="EG680" t="s">
        <v>2545</v>
      </c>
      <c r="EH680" t="s">
        <v>166</v>
      </c>
    </row>
    <row r="681" spans="119:138">
      <c r="DO681" t="s">
        <v>2546</v>
      </c>
      <c r="DP681" t="s">
        <v>166</v>
      </c>
      <c r="EG681" t="s">
        <v>2546</v>
      </c>
      <c r="EH681" t="s">
        <v>166</v>
      </c>
    </row>
    <row r="682" spans="119:138">
      <c r="DO682" t="s">
        <v>2547</v>
      </c>
      <c r="DP682" t="s">
        <v>166</v>
      </c>
      <c r="EG682" t="s">
        <v>2547</v>
      </c>
      <c r="EH682" t="s">
        <v>166</v>
      </c>
    </row>
    <row r="683" spans="119:138">
      <c r="DO683" t="s">
        <v>2548</v>
      </c>
      <c r="DP683" t="s">
        <v>166</v>
      </c>
      <c r="EG683" t="s">
        <v>2548</v>
      </c>
      <c r="EH683" t="s">
        <v>166</v>
      </c>
    </row>
    <row r="684" spans="119:138">
      <c r="DO684" t="s">
        <v>2549</v>
      </c>
      <c r="DP684" t="s">
        <v>166</v>
      </c>
      <c r="EG684" t="s">
        <v>2549</v>
      </c>
      <c r="EH684" t="s">
        <v>166</v>
      </c>
    </row>
    <row r="685" spans="119:138">
      <c r="DO685" t="s">
        <v>2550</v>
      </c>
      <c r="DP685" t="s">
        <v>166</v>
      </c>
      <c r="EG685" t="s">
        <v>2550</v>
      </c>
      <c r="EH685" t="s">
        <v>166</v>
      </c>
    </row>
    <row r="686" spans="119:138">
      <c r="DO686" t="s">
        <v>2551</v>
      </c>
      <c r="DP686" t="s">
        <v>166</v>
      </c>
      <c r="EG686" t="s">
        <v>2551</v>
      </c>
      <c r="EH686" t="s">
        <v>166</v>
      </c>
    </row>
    <row r="687" spans="119:138">
      <c r="DO687" t="s">
        <v>2552</v>
      </c>
      <c r="DP687" t="s">
        <v>166</v>
      </c>
      <c r="EG687" t="s">
        <v>2552</v>
      </c>
      <c r="EH687" t="s">
        <v>166</v>
      </c>
    </row>
    <row r="688" spans="119:138">
      <c r="DO688" t="s">
        <v>2553</v>
      </c>
      <c r="DP688" t="s">
        <v>166</v>
      </c>
      <c r="EG688" t="s">
        <v>2553</v>
      </c>
      <c r="EH688" t="s">
        <v>166</v>
      </c>
    </row>
    <row r="689" spans="119:138">
      <c r="DO689" t="s">
        <v>2554</v>
      </c>
      <c r="DP689" t="s">
        <v>166</v>
      </c>
      <c r="EG689" t="s">
        <v>2554</v>
      </c>
      <c r="EH689" t="s">
        <v>166</v>
      </c>
    </row>
    <row r="690" spans="119:138">
      <c r="DO690" t="s">
        <v>2555</v>
      </c>
      <c r="DP690" t="s">
        <v>166</v>
      </c>
      <c r="EG690" t="s">
        <v>2555</v>
      </c>
      <c r="EH690" t="s">
        <v>166</v>
      </c>
    </row>
    <row r="691" spans="119:138">
      <c r="DO691" t="s">
        <v>2556</v>
      </c>
      <c r="DP691" t="s">
        <v>166</v>
      </c>
      <c r="EG691" t="s">
        <v>2556</v>
      </c>
      <c r="EH691" t="s">
        <v>166</v>
      </c>
    </row>
    <row r="692" spans="119:138">
      <c r="DO692" t="s">
        <v>2556</v>
      </c>
      <c r="DP692" t="s">
        <v>166</v>
      </c>
      <c r="EG692" t="s">
        <v>2556</v>
      </c>
      <c r="EH692" t="s">
        <v>166</v>
      </c>
    </row>
    <row r="693" spans="119:138">
      <c r="DO693" t="s">
        <v>2557</v>
      </c>
      <c r="DP693" t="s">
        <v>166</v>
      </c>
      <c r="EG693" t="s">
        <v>2557</v>
      </c>
      <c r="EH693" t="s">
        <v>166</v>
      </c>
    </row>
    <row r="694" spans="119:138">
      <c r="DO694" t="s">
        <v>2558</v>
      </c>
      <c r="DP694" t="s">
        <v>166</v>
      </c>
      <c r="EG694" t="s">
        <v>2558</v>
      </c>
      <c r="EH694" t="s">
        <v>166</v>
      </c>
    </row>
    <row r="695" spans="119:138">
      <c r="DO695" t="s">
        <v>2559</v>
      </c>
      <c r="DP695" t="s">
        <v>166</v>
      </c>
      <c r="EG695" t="s">
        <v>2559</v>
      </c>
      <c r="EH695" t="s">
        <v>166</v>
      </c>
    </row>
    <row r="696" spans="119:138">
      <c r="DO696" t="s">
        <v>2560</v>
      </c>
      <c r="DP696" t="s">
        <v>166</v>
      </c>
      <c r="EG696" t="s">
        <v>2560</v>
      </c>
      <c r="EH696" t="s">
        <v>166</v>
      </c>
    </row>
    <row r="697" spans="119:138">
      <c r="DO697" t="s">
        <v>2561</v>
      </c>
      <c r="DP697" t="s">
        <v>166</v>
      </c>
      <c r="EG697" t="s">
        <v>2561</v>
      </c>
      <c r="EH697" t="s">
        <v>166</v>
      </c>
    </row>
    <row r="698" spans="119:138">
      <c r="DO698" t="s">
        <v>2562</v>
      </c>
      <c r="DP698" t="s">
        <v>166</v>
      </c>
      <c r="EG698" t="s">
        <v>2562</v>
      </c>
      <c r="EH698" t="s">
        <v>166</v>
      </c>
    </row>
    <row r="699" spans="119:138">
      <c r="DO699" t="s">
        <v>2563</v>
      </c>
      <c r="DP699" t="s">
        <v>166</v>
      </c>
      <c r="EG699" t="s">
        <v>2563</v>
      </c>
      <c r="EH699" t="s">
        <v>166</v>
      </c>
    </row>
    <row r="700" spans="119:138">
      <c r="DO700" t="s">
        <v>2564</v>
      </c>
      <c r="DP700" t="s">
        <v>166</v>
      </c>
      <c r="EG700" t="s">
        <v>2564</v>
      </c>
      <c r="EH700" t="s">
        <v>166</v>
      </c>
    </row>
    <row r="701" spans="119:138">
      <c r="DO701" t="s">
        <v>2565</v>
      </c>
      <c r="DP701" t="s">
        <v>166</v>
      </c>
      <c r="EG701" t="s">
        <v>2565</v>
      </c>
      <c r="EH701" t="s">
        <v>166</v>
      </c>
    </row>
    <row r="702" spans="119:138">
      <c r="DO702" t="s">
        <v>2566</v>
      </c>
      <c r="DP702" t="s">
        <v>166</v>
      </c>
      <c r="EG702" t="s">
        <v>2566</v>
      </c>
      <c r="EH702" t="s">
        <v>166</v>
      </c>
    </row>
    <row r="703" spans="119:138">
      <c r="DO703" t="s">
        <v>2567</v>
      </c>
      <c r="DP703" t="s">
        <v>166</v>
      </c>
      <c r="EG703" t="s">
        <v>2567</v>
      </c>
      <c r="EH703" t="s">
        <v>166</v>
      </c>
    </row>
    <row r="704" spans="119:138">
      <c r="DO704" t="s">
        <v>2568</v>
      </c>
      <c r="DP704" t="s">
        <v>166</v>
      </c>
      <c r="EG704" t="s">
        <v>2568</v>
      </c>
      <c r="EH704" t="s">
        <v>166</v>
      </c>
    </row>
    <row r="705" spans="119:138">
      <c r="DO705" t="s">
        <v>2569</v>
      </c>
      <c r="DP705" t="s">
        <v>166</v>
      </c>
      <c r="EG705" t="s">
        <v>2569</v>
      </c>
      <c r="EH705" t="s">
        <v>166</v>
      </c>
    </row>
    <row r="706" spans="119:138">
      <c r="DO706" t="s">
        <v>2570</v>
      </c>
      <c r="DP706" t="s">
        <v>166</v>
      </c>
      <c r="EG706" t="s">
        <v>2570</v>
      </c>
      <c r="EH706" t="s">
        <v>166</v>
      </c>
    </row>
    <row r="707" spans="119:138">
      <c r="DO707" t="s">
        <v>2571</v>
      </c>
      <c r="DP707" t="s">
        <v>166</v>
      </c>
      <c r="EG707" t="s">
        <v>2571</v>
      </c>
      <c r="EH707" t="s">
        <v>166</v>
      </c>
    </row>
    <row r="708" spans="119:138">
      <c r="DO708" t="s">
        <v>2572</v>
      </c>
      <c r="DP708" t="s">
        <v>166</v>
      </c>
      <c r="EG708" t="s">
        <v>2572</v>
      </c>
      <c r="EH708" t="s">
        <v>166</v>
      </c>
    </row>
    <row r="709" spans="119:138">
      <c r="DO709" t="s">
        <v>2573</v>
      </c>
      <c r="DP709" t="s">
        <v>166</v>
      </c>
      <c r="EG709" t="s">
        <v>2573</v>
      </c>
      <c r="EH709" t="s">
        <v>166</v>
      </c>
    </row>
    <row r="710" spans="119:138">
      <c r="DO710" t="s">
        <v>2574</v>
      </c>
      <c r="DP710" t="s">
        <v>166</v>
      </c>
      <c r="EG710" t="s">
        <v>2574</v>
      </c>
      <c r="EH710" t="s">
        <v>166</v>
      </c>
    </row>
    <row r="711" spans="119:138">
      <c r="DO711" t="s">
        <v>2575</v>
      </c>
      <c r="DP711" t="s">
        <v>166</v>
      </c>
      <c r="EG711" t="s">
        <v>2575</v>
      </c>
      <c r="EH711" t="s">
        <v>166</v>
      </c>
    </row>
    <row r="712" spans="119:138">
      <c r="DO712" t="s">
        <v>2576</v>
      </c>
      <c r="DP712" t="s">
        <v>166</v>
      </c>
      <c r="EG712" t="s">
        <v>2576</v>
      </c>
      <c r="EH712" t="s">
        <v>166</v>
      </c>
    </row>
    <row r="713" spans="119:138">
      <c r="DO713" t="s">
        <v>2577</v>
      </c>
      <c r="DP713" t="s">
        <v>166</v>
      </c>
      <c r="EG713" t="s">
        <v>2577</v>
      </c>
      <c r="EH713" t="s">
        <v>166</v>
      </c>
    </row>
    <row r="714" spans="119:138">
      <c r="DO714" t="s">
        <v>2578</v>
      </c>
      <c r="DP714" t="s">
        <v>166</v>
      </c>
      <c r="EG714" t="s">
        <v>2578</v>
      </c>
      <c r="EH714" t="s">
        <v>166</v>
      </c>
    </row>
    <row r="715" spans="119:138">
      <c r="DO715" t="s">
        <v>2579</v>
      </c>
      <c r="DP715" t="s">
        <v>166</v>
      </c>
      <c r="EG715" t="s">
        <v>2579</v>
      </c>
      <c r="EH715" t="s">
        <v>166</v>
      </c>
    </row>
    <row r="716" spans="119:138">
      <c r="DO716" t="s">
        <v>2580</v>
      </c>
      <c r="DP716" t="s">
        <v>166</v>
      </c>
      <c r="EG716" t="s">
        <v>2580</v>
      </c>
      <c r="EH716" t="s">
        <v>166</v>
      </c>
    </row>
    <row r="717" spans="119:138">
      <c r="DO717" t="s">
        <v>2581</v>
      </c>
      <c r="DP717" t="s">
        <v>166</v>
      </c>
      <c r="EG717" t="s">
        <v>2581</v>
      </c>
      <c r="EH717" t="s">
        <v>166</v>
      </c>
    </row>
    <row r="718" spans="119:138">
      <c r="DO718" t="s">
        <v>2582</v>
      </c>
      <c r="DP718" t="s">
        <v>166</v>
      </c>
      <c r="EG718" t="s">
        <v>2582</v>
      </c>
      <c r="EH718" t="s">
        <v>166</v>
      </c>
    </row>
    <row r="719" spans="119:138">
      <c r="DO719" t="s">
        <v>2583</v>
      </c>
      <c r="DP719" t="s">
        <v>166</v>
      </c>
      <c r="EG719" t="s">
        <v>2583</v>
      </c>
      <c r="EH719" t="s">
        <v>166</v>
      </c>
    </row>
    <row r="720" spans="119:138">
      <c r="DO720" t="s">
        <v>2584</v>
      </c>
      <c r="DP720" t="s">
        <v>166</v>
      </c>
      <c r="EG720" t="s">
        <v>2584</v>
      </c>
      <c r="EH720" t="s">
        <v>166</v>
      </c>
    </row>
    <row r="721" spans="119:138">
      <c r="DO721" t="s">
        <v>2585</v>
      </c>
      <c r="DP721" t="s">
        <v>166</v>
      </c>
      <c r="EG721" t="s">
        <v>2585</v>
      </c>
      <c r="EH721" t="s">
        <v>166</v>
      </c>
    </row>
    <row r="722" spans="119:138">
      <c r="DO722" t="s">
        <v>2586</v>
      </c>
      <c r="DP722" t="s">
        <v>166</v>
      </c>
      <c r="EG722" t="s">
        <v>2586</v>
      </c>
      <c r="EH722" t="s">
        <v>166</v>
      </c>
    </row>
    <row r="723" spans="119:138">
      <c r="DO723" t="s">
        <v>2587</v>
      </c>
      <c r="DP723" t="s">
        <v>166</v>
      </c>
      <c r="EG723" t="s">
        <v>2587</v>
      </c>
      <c r="EH723" t="s">
        <v>166</v>
      </c>
    </row>
    <row r="724" spans="119:138">
      <c r="DO724" t="s">
        <v>2587</v>
      </c>
      <c r="DP724" t="s">
        <v>166</v>
      </c>
      <c r="EG724" t="s">
        <v>2587</v>
      </c>
      <c r="EH724" t="s">
        <v>166</v>
      </c>
    </row>
    <row r="725" spans="119:138">
      <c r="DO725" t="s">
        <v>2588</v>
      </c>
      <c r="DP725" t="s">
        <v>166</v>
      </c>
      <c r="EG725" t="s">
        <v>2588</v>
      </c>
      <c r="EH725" t="s">
        <v>166</v>
      </c>
    </row>
    <row r="726" spans="119:138">
      <c r="DO726" t="s">
        <v>2589</v>
      </c>
      <c r="DP726" t="s">
        <v>166</v>
      </c>
      <c r="EG726" t="s">
        <v>2589</v>
      </c>
      <c r="EH726" t="s">
        <v>166</v>
      </c>
    </row>
    <row r="727" spans="119:138">
      <c r="DO727" t="s">
        <v>2590</v>
      </c>
      <c r="DP727" t="s">
        <v>166</v>
      </c>
      <c r="EG727" t="s">
        <v>2590</v>
      </c>
      <c r="EH727" t="s">
        <v>166</v>
      </c>
    </row>
    <row r="728" spans="119:138">
      <c r="DO728" t="s">
        <v>2591</v>
      </c>
      <c r="DP728" t="s">
        <v>166</v>
      </c>
      <c r="EG728" t="s">
        <v>2591</v>
      </c>
      <c r="EH728" t="s">
        <v>166</v>
      </c>
    </row>
    <row r="729" spans="119:138">
      <c r="DO729" t="s">
        <v>2592</v>
      </c>
      <c r="DP729" t="s">
        <v>166</v>
      </c>
      <c r="EG729" t="s">
        <v>2592</v>
      </c>
      <c r="EH729" t="s">
        <v>166</v>
      </c>
    </row>
    <row r="730" spans="119:138">
      <c r="DO730" t="s">
        <v>2593</v>
      </c>
      <c r="DP730" t="s">
        <v>166</v>
      </c>
      <c r="EG730" t="s">
        <v>2593</v>
      </c>
      <c r="EH730" t="s">
        <v>166</v>
      </c>
    </row>
    <row r="731" spans="119:138">
      <c r="DO731" t="s">
        <v>2594</v>
      </c>
      <c r="DP731" t="s">
        <v>166</v>
      </c>
      <c r="EG731" t="s">
        <v>2594</v>
      </c>
      <c r="EH731" t="s">
        <v>166</v>
      </c>
    </row>
    <row r="732" spans="119:138">
      <c r="DO732" t="s">
        <v>2595</v>
      </c>
      <c r="DP732" t="s">
        <v>166</v>
      </c>
      <c r="EG732" t="s">
        <v>2595</v>
      </c>
      <c r="EH732" t="s">
        <v>166</v>
      </c>
    </row>
    <row r="733" spans="119:138">
      <c r="DO733" t="s">
        <v>2596</v>
      </c>
      <c r="DP733" t="s">
        <v>166</v>
      </c>
      <c r="EG733" t="s">
        <v>2596</v>
      </c>
      <c r="EH733" t="s">
        <v>166</v>
      </c>
    </row>
    <row r="734" spans="119:138">
      <c r="DO734" t="s">
        <v>2597</v>
      </c>
      <c r="DP734" t="s">
        <v>166</v>
      </c>
      <c r="EG734" t="s">
        <v>2597</v>
      </c>
      <c r="EH734" t="s">
        <v>166</v>
      </c>
    </row>
    <row r="735" spans="119:138">
      <c r="DO735" t="s">
        <v>2598</v>
      </c>
      <c r="DP735" t="s">
        <v>166</v>
      </c>
      <c r="EG735" t="s">
        <v>2598</v>
      </c>
      <c r="EH735" t="s">
        <v>166</v>
      </c>
    </row>
    <row r="736" spans="119:138">
      <c r="DO736" t="s">
        <v>2599</v>
      </c>
      <c r="DP736" t="s">
        <v>166</v>
      </c>
      <c r="EG736" t="s">
        <v>2599</v>
      </c>
      <c r="EH736" t="s">
        <v>166</v>
      </c>
    </row>
    <row r="737" spans="119:138">
      <c r="DO737" t="s">
        <v>2600</v>
      </c>
      <c r="DP737" t="s">
        <v>166</v>
      </c>
      <c r="EG737" t="s">
        <v>2600</v>
      </c>
      <c r="EH737" t="s">
        <v>166</v>
      </c>
    </row>
    <row r="738" spans="119:138">
      <c r="DO738" t="s">
        <v>2601</v>
      </c>
      <c r="DP738" t="s">
        <v>166</v>
      </c>
      <c r="EG738" t="s">
        <v>2601</v>
      </c>
      <c r="EH738" t="s">
        <v>166</v>
      </c>
    </row>
    <row r="739" spans="119:138">
      <c r="DO739" t="s">
        <v>2602</v>
      </c>
      <c r="DP739" t="s">
        <v>166</v>
      </c>
      <c r="EG739" t="s">
        <v>2602</v>
      </c>
      <c r="EH739" t="s">
        <v>166</v>
      </c>
    </row>
    <row r="740" spans="119:138">
      <c r="DO740" t="s">
        <v>2603</v>
      </c>
      <c r="DP740" t="s">
        <v>166</v>
      </c>
      <c r="EG740" t="s">
        <v>2603</v>
      </c>
      <c r="EH740" t="s">
        <v>166</v>
      </c>
    </row>
    <row r="741" spans="119:138">
      <c r="DO741" t="s">
        <v>2604</v>
      </c>
      <c r="DP741" t="s">
        <v>166</v>
      </c>
      <c r="EG741" t="s">
        <v>2604</v>
      </c>
      <c r="EH741" t="s">
        <v>166</v>
      </c>
    </row>
    <row r="742" spans="119:138">
      <c r="DO742" t="s">
        <v>2605</v>
      </c>
      <c r="DP742" t="s">
        <v>166</v>
      </c>
      <c r="EG742" t="s">
        <v>2605</v>
      </c>
      <c r="EH742" t="s">
        <v>166</v>
      </c>
    </row>
    <row r="743" spans="119:138">
      <c r="DO743" t="s">
        <v>2606</v>
      </c>
      <c r="DP743" t="s">
        <v>166</v>
      </c>
      <c r="EG743" t="s">
        <v>2606</v>
      </c>
      <c r="EH743" t="s">
        <v>166</v>
      </c>
    </row>
    <row r="744" spans="119:138">
      <c r="DO744" t="s">
        <v>2607</v>
      </c>
      <c r="DP744" t="s">
        <v>166</v>
      </c>
      <c r="EG744" t="s">
        <v>2607</v>
      </c>
      <c r="EH744" t="s">
        <v>166</v>
      </c>
    </row>
    <row r="745" spans="119:138">
      <c r="DO745" t="s">
        <v>2608</v>
      </c>
      <c r="DP745" t="s">
        <v>166</v>
      </c>
      <c r="EG745" t="s">
        <v>2608</v>
      </c>
      <c r="EH745" t="s">
        <v>166</v>
      </c>
    </row>
    <row r="746" spans="119:138">
      <c r="DO746" t="s">
        <v>2609</v>
      </c>
      <c r="DP746" t="s">
        <v>166</v>
      </c>
      <c r="EG746" t="s">
        <v>2609</v>
      </c>
      <c r="EH746" t="s">
        <v>166</v>
      </c>
    </row>
    <row r="747" spans="119:138">
      <c r="DO747" t="s">
        <v>2610</v>
      </c>
      <c r="DP747" t="s">
        <v>166</v>
      </c>
      <c r="EG747" t="s">
        <v>2610</v>
      </c>
      <c r="EH747" t="s">
        <v>166</v>
      </c>
    </row>
    <row r="748" spans="119:138">
      <c r="DO748" t="s">
        <v>2611</v>
      </c>
      <c r="DP748" t="s">
        <v>166</v>
      </c>
      <c r="EG748" t="s">
        <v>2611</v>
      </c>
      <c r="EH748" t="s">
        <v>166</v>
      </c>
    </row>
    <row r="749" spans="119:138">
      <c r="DO749" t="s">
        <v>2612</v>
      </c>
      <c r="DP749" t="s">
        <v>166</v>
      </c>
      <c r="EG749" t="s">
        <v>2612</v>
      </c>
      <c r="EH749" t="s">
        <v>166</v>
      </c>
    </row>
    <row r="750" spans="119:138">
      <c r="DO750" t="s">
        <v>2613</v>
      </c>
      <c r="DP750" t="s">
        <v>166</v>
      </c>
      <c r="EG750" t="s">
        <v>2613</v>
      </c>
      <c r="EH750" t="s">
        <v>166</v>
      </c>
    </row>
    <row r="751" spans="119:138">
      <c r="DO751" t="s">
        <v>2614</v>
      </c>
      <c r="DP751" t="s">
        <v>166</v>
      </c>
      <c r="EG751" t="s">
        <v>2614</v>
      </c>
      <c r="EH751" t="s">
        <v>166</v>
      </c>
    </row>
    <row r="752" spans="119:138">
      <c r="DO752" t="s">
        <v>2615</v>
      </c>
      <c r="DP752" t="s">
        <v>166</v>
      </c>
      <c r="EG752" t="s">
        <v>2615</v>
      </c>
      <c r="EH752" t="s">
        <v>166</v>
      </c>
    </row>
    <row r="753" spans="119:138">
      <c r="DO753" t="s">
        <v>2616</v>
      </c>
      <c r="DP753" t="s">
        <v>166</v>
      </c>
      <c r="EG753" t="s">
        <v>2616</v>
      </c>
      <c r="EH753" t="s">
        <v>166</v>
      </c>
    </row>
    <row r="754" spans="119:138">
      <c r="DO754" t="s">
        <v>2617</v>
      </c>
      <c r="DP754" t="s">
        <v>166</v>
      </c>
      <c r="EG754" t="s">
        <v>2617</v>
      </c>
      <c r="EH754" t="s">
        <v>166</v>
      </c>
    </row>
    <row r="755" spans="119:138">
      <c r="DO755" t="s">
        <v>2618</v>
      </c>
      <c r="DP755" t="s">
        <v>166</v>
      </c>
      <c r="EG755" t="s">
        <v>2618</v>
      </c>
      <c r="EH755" t="s">
        <v>166</v>
      </c>
    </row>
    <row r="756" spans="119:138">
      <c r="DO756" t="s">
        <v>2619</v>
      </c>
      <c r="DP756" t="s">
        <v>166</v>
      </c>
      <c r="EG756" t="s">
        <v>2619</v>
      </c>
      <c r="EH756" t="s">
        <v>166</v>
      </c>
    </row>
    <row r="757" spans="119:138">
      <c r="DO757" t="s">
        <v>2620</v>
      </c>
      <c r="DP757" t="s">
        <v>166</v>
      </c>
      <c r="EG757" t="s">
        <v>2620</v>
      </c>
      <c r="EH757" t="s">
        <v>166</v>
      </c>
    </row>
    <row r="758" spans="119:138">
      <c r="DO758" t="s">
        <v>2621</v>
      </c>
      <c r="DP758" t="s">
        <v>166</v>
      </c>
      <c r="EG758" t="s">
        <v>2621</v>
      </c>
      <c r="EH758" t="s">
        <v>166</v>
      </c>
    </row>
    <row r="759" spans="119:138">
      <c r="DO759" t="s">
        <v>2622</v>
      </c>
      <c r="DP759" t="s">
        <v>166</v>
      </c>
      <c r="EG759" t="s">
        <v>2622</v>
      </c>
      <c r="EH759" t="s">
        <v>166</v>
      </c>
    </row>
    <row r="760" spans="119:138">
      <c r="DO760" t="s">
        <v>2623</v>
      </c>
      <c r="DP760" t="s">
        <v>166</v>
      </c>
      <c r="EG760" t="s">
        <v>2623</v>
      </c>
      <c r="EH760" t="s">
        <v>166</v>
      </c>
    </row>
    <row r="761" spans="119:138">
      <c r="DO761" t="s">
        <v>2624</v>
      </c>
      <c r="DP761" t="s">
        <v>166</v>
      </c>
      <c r="EG761" t="s">
        <v>2624</v>
      </c>
      <c r="EH761" t="s">
        <v>166</v>
      </c>
    </row>
    <row r="762" spans="119:138">
      <c r="DO762" t="s">
        <v>1979</v>
      </c>
      <c r="DP762" t="s">
        <v>166</v>
      </c>
      <c r="EG762" t="s">
        <v>1979</v>
      </c>
      <c r="EH762" t="s">
        <v>166</v>
      </c>
    </row>
    <row r="763" spans="119:138">
      <c r="DO763" t="s">
        <v>2625</v>
      </c>
      <c r="DP763" t="s">
        <v>166</v>
      </c>
      <c r="EG763" t="s">
        <v>2625</v>
      </c>
      <c r="EH763" t="s">
        <v>166</v>
      </c>
    </row>
    <row r="764" spans="119:138">
      <c r="DO764" t="s">
        <v>2626</v>
      </c>
      <c r="DP764" t="s">
        <v>166</v>
      </c>
      <c r="EG764" t="s">
        <v>2626</v>
      </c>
      <c r="EH764" t="s">
        <v>166</v>
      </c>
    </row>
    <row r="765" spans="119:138">
      <c r="DO765" t="s">
        <v>2627</v>
      </c>
      <c r="DP765" t="s">
        <v>166</v>
      </c>
      <c r="EG765" t="s">
        <v>2627</v>
      </c>
      <c r="EH765" t="s">
        <v>166</v>
      </c>
    </row>
    <row r="766" spans="119:138">
      <c r="DO766" t="s">
        <v>2628</v>
      </c>
      <c r="DP766" t="s">
        <v>166</v>
      </c>
      <c r="EG766" t="s">
        <v>2628</v>
      </c>
      <c r="EH766" t="s">
        <v>166</v>
      </c>
    </row>
    <row r="767" spans="119:138">
      <c r="DO767" t="s">
        <v>2629</v>
      </c>
      <c r="DP767" t="s">
        <v>166</v>
      </c>
      <c r="EG767" t="s">
        <v>2629</v>
      </c>
      <c r="EH767" t="s">
        <v>166</v>
      </c>
    </row>
    <row r="768" spans="119:138">
      <c r="DO768" t="s">
        <v>2630</v>
      </c>
      <c r="DP768" t="s">
        <v>166</v>
      </c>
      <c r="EG768" t="s">
        <v>2630</v>
      </c>
      <c r="EH768" t="s">
        <v>166</v>
      </c>
    </row>
    <row r="769" spans="119:138">
      <c r="DO769" t="s">
        <v>2631</v>
      </c>
      <c r="DP769" t="s">
        <v>166</v>
      </c>
      <c r="EG769" t="s">
        <v>2631</v>
      </c>
      <c r="EH769" t="s">
        <v>166</v>
      </c>
    </row>
    <row r="770" spans="119:138">
      <c r="DO770" t="s">
        <v>2632</v>
      </c>
      <c r="DP770" t="s">
        <v>166</v>
      </c>
      <c r="EG770" t="s">
        <v>2632</v>
      </c>
      <c r="EH770" t="s">
        <v>166</v>
      </c>
    </row>
    <row r="771" spans="119:138">
      <c r="DO771" t="s">
        <v>2633</v>
      </c>
      <c r="DP771" t="s">
        <v>166</v>
      </c>
      <c r="EG771" t="s">
        <v>2633</v>
      </c>
      <c r="EH771" t="s">
        <v>166</v>
      </c>
    </row>
    <row r="772" spans="119:138">
      <c r="DO772" t="s">
        <v>2634</v>
      </c>
      <c r="DP772" t="s">
        <v>166</v>
      </c>
      <c r="EG772" t="s">
        <v>2634</v>
      </c>
      <c r="EH772" t="s">
        <v>166</v>
      </c>
    </row>
    <row r="773" spans="119:138">
      <c r="DO773" t="s">
        <v>2635</v>
      </c>
      <c r="DP773" t="s">
        <v>166</v>
      </c>
      <c r="EG773" t="s">
        <v>2635</v>
      </c>
      <c r="EH773" t="s">
        <v>166</v>
      </c>
    </row>
    <row r="774" spans="119:138">
      <c r="DO774" t="s">
        <v>2636</v>
      </c>
      <c r="DP774" t="s">
        <v>166</v>
      </c>
      <c r="EG774" t="s">
        <v>2636</v>
      </c>
      <c r="EH774" t="s">
        <v>166</v>
      </c>
    </row>
    <row r="775" spans="119:138">
      <c r="DO775" t="s">
        <v>2637</v>
      </c>
      <c r="DP775" t="s">
        <v>166</v>
      </c>
      <c r="EG775" t="s">
        <v>2637</v>
      </c>
      <c r="EH775" t="s">
        <v>166</v>
      </c>
    </row>
    <row r="776" spans="119:138">
      <c r="DO776" t="s">
        <v>2638</v>
      </c>
      <c r="DP776" t="s">
        <v>166</v>
      </c>
      <c r="EG776" t="s">
        <v>2638</v>
      </c>
      <c r="EH776" t="s">
        <v>166</v>
      </c>
    </row>
    <row r="777" spans="119:138">
      <c r="DO777" t="s">
        <v>2639</v>
      </c>
      <c r="DP777" t="s">
        <v>166</v>
      </c>
      <c r="EG777" t="s">
        <v>2639</v>
      </c>
      <c r="EH777" t="s">
        <v>166</v>
      </c>
    </row>
    <row r="778" spans="119:138">
      <c r="DO778" t="s">
        <v>2640</v>
      </c>
      <c r="DP778" t="s">
        <v>166</v>
      </c>
      <c r="EG778" t="s">
        <v>2640</v>
      </c>
      <c r="EH778" t="s">
        <v>166</v>
      </c>
    </row>
    <row r="779" spans="119:138">
      <c r="DO779" t="s">
        <v>2641</v>
      </c>
      <c r="DP779" t="s">
        <v>166</v>
      </c>
      <c r="EG779" t="s">
        <v>2641</v>
      </c>
      <c r="EH779" t="s">
        <v>166</v>
      </c>
    </row>
    <row r="780" spans="119:138">
      <c r="DO780" t="s">
        <v>2642</v>
      </c>
      <c r="DP780" t="s">
        <v>166</v>
      </c>
      <c r="EG780" t="s">
        <v>2642</v>
      </c>
      <c r="EH780" t="s">
        <v>166</v>
      </c>
    </row>
    <row r="781" spans="119:138">
      <c r="DO781" t="s">
        <v>2643</v>
      </c>
      <c r="DP781" t="s">
        <v>166</v>
      </c>
      <c r="EG781" t="s">
        <v>2643</v>
      </c>
      <c r="EH781" t="s">
        <v>166</v>
      </c>
    </row>
    <row r="782" spans="119:138">
      <c r="DO782" t="s">
        <v>2644</v>
      </c>
      <c r="DP782" t="s">
        <v>166</v>
      </c>
      <c r="EG782" t="s">
        <v>2644</v>
      </c>
      <c r="EH782" t="s">
        <v>166</v>
      </c>
    </row>
    <row r="783" spans="119:138">
      <c r="DO783" t="s">
        <v>2645</v>
      </c>
      <c r="DP783" t="s">
        <v>166</v>
      </c>
      <c r="EG783" t="s">
        <v>2645</v>
      </c>
      <c r="EH783" t="s">
        <v>166</v>
      </c>
    </row>
    <row r="784" spans="119:138">
      <c r="DO784" t="s">
        <v>2646</v>
      </c>
      <c r="DP784" t="s">
        <v>166</v>
      </c>
      <c r="EG784" t="s">
        <v>2646</v>
      </c>
      <c r="EH784" t="s">
        <v>166</v>
      </c>
    </row>
    <row r="785" spans="119:138">
      <c r="DO785" t="s">
        <v>2647</v>
      </c>
      <c r="DP785" t="s">
        <v>166</v>
      </c>
      <c r="EG785" t="s">
        <v>2647</v>
      </c>
      <c r="EH785" t="s">
        <v>166</v>
      </c>
    </row>
    <row r="786" spans="119:138">
      <c r="DO786" t="s">
        <v>2648</v>
      </c>
      <c r="DP786" t="s">
        <v>166</v>
      </c>
      <c r="EG786" t="s">
        <v>2648</v>
      </c>
      <c r="EH786" t="s">
        <v>166</v>
      </c>
    </row>
    <row r="787" spans="119:138">
      <c r="DO787" t="s">
        <v>2649</v>
      </c>
      <c r="DP787" t="s">
        <v>166</v>
      </c>
      <c r="EG787" t="s">
        <v>2649</v>
      </c>
      <c r="EH787" t="s">
        <v>166</v>
      </c>
    </row>
    <row r="788" spans="119:138">
      <c r="DO788" t="s">
        <v>2650</v>
      </c>
      <c r="DP788" t="s">
        <v>166</v>
      </c>
      <c r="EG788" t="s">
        <v>2650</v>
      </c>
      <c r="EH788" t="s">
        <v>166</v>
      </c>
    </row>
    <row r="789" spans="119:138">
      <c r="DO789" t="s">
        <v>2651</v>
      </c>
      <c r="DP789" t="s">
        <v>166</v>
      </c>
      <c r="EG789" t="s">
        <v>2651</v>
      </c>
      <c r="EH789" t="s">
        <v>166</v>
      </c>
    </row>
    <row r="790" spans="119:138">
      <c r="DO790" t="s">
        <v>2652</v>
      </c>
      <c r="DP790" t="s">
        <v>166</v>
      </c>
      <c r="EG790" t="s">
        <v>2652</v>
      </c>
      <c r="EH790" t="s">
        <v>166</v>
      </c>
    </row>
    <row r="791" spans="119:138">
      <c r="DO791" t="s">
        <v>2653</v>
      </c>
      <c r="DP791" t="s">
        <v>166</v>
      </c>
      <c r="EG791" t="s">
        <v>2653</v>
      </c>
      <c r="EH791" t="s">
        <v>166</v>
      </c>
    </row>
    <row r="792" spans="119:138">
      <c r="DO792" t="s">
        <v>2654</v>
      </c>
      <c r="DP792" t="s">
        <v>166</v>
      </c>
      <c r="EG792" t="s">
        <v>2654</v>
      </c>
      <c r="EH792" t="s">
        <v>166</v>
      </c>
    </row>
    <row r="793" spans="119:138">
      <c r="DO793" t="s">
        <v>2655</v>
      </c>
      <c r="DP793" t="s">
        <v>166</v>
      </c>
      <c r="EG793" t="s">
        <v>2655</v>
      </c>
      <c r="EH793" t="s">
        <v>166</v>
      </c>
    </row>
    <row r="794" spans="119:138">
      <c r="DO794" t="s">
        <v>2656</v>
      </c>
      <c r="DP794" t="s">
        <v>166</v>
      </c>
      <c r="EG794" t="s">
        <v>2656</v>
      </c>
      <c r="EH794" t="s">
        <v>166</v>
      </c>
    </row>
    <row r="795" spans="119:138">
      <c r="DO795" t="s">
        <v>2657</v>
      </c>
      <c r="DP795" t="s">
        <v>166</v>
      </c>
      <c r="EG795" t="s">
        <v>2657</v>
      </c>
      <c r="EH795" t="s">
        <v>166</v>
      </c>
    </row>
    <row r="796" spans="119:138">
      <c r="DO796" t="s">
        <v>2658</v>
      </c>
      <c r="DP796" t="s">
        <v>166</v>
      </c>
      <c r="EG796" t="s">
        <v>2658</v>
      </c>
      <c r="EH796" t="s">
        <v>166</v>
      </c>
    </row>
    <row r="797" spans="119:138">
      <c r="DO797" t="s">
        <v>2659</v>
      </c>
      <c r="DP797" t="s">
        <v>166</v>
      </c>
      <c r="EG797" t="s">
        <v>2659</v>
      </c>
      <c r="EH797" t="s">
        <v>166</v>
      </c>
    </row>
    <row r="798" spans="119:138">
      <c r="DO798" t="s">
        <v>2660</v>
      </c>
      <c r="DP798" t="s">
        <v>166</v>
      </c>
      <c r="EG798" t="s">
        <v>2660</v>
      </c>
      <c r="EH798" t="s">
        <v>166</v>
      </c>
    </row>
    <row r="799" spans="119:138">
      <c r="DO799" t="s">
        <v>2661</v>
      </c>
      <c r="DP799" t="s">
        <v>166</v>
      </c>
      <c r="EG799" t="s">
        <v>2661</v>
      </c>
      <c r="EH799" t="s">
        <v>166</v>
      </c>
    </row>
    <row r="800" spans="119:138">
      <c r="DO800" t="s">
        <v>2662</v>
      </c>
      <c r="DP800" t="s">
        <v>166</v>
      </c>
      <c r="EG800" t="s">
        <v>2662</v>
      </c>
      <c r="EH800" t="s">
        <v>166</v>
      </c>
    </row>
    <row r="801" spans="119:138">
      <c r="DO801" t="s">
        <v>2663</v>
      </c>
      <c r="DP801" t="s">
        <v>166</v>
      </c>
      <c r="EG801" t="s">
        <v>2663</v>
      </c>
      <c r="EH801" t="s">
        <v>166</v>
      </c>
    </row>
    <row r="802" spans="119:138">
      <c r="DO802" t="s">
        <v>2664</v>
      </c>
      <c r="DP802" t="s">
        <v>166</v>
      </c>
      <c r="EG802" t="s">
        <v>2664</v>
      </c>
      <c r="EH802" t="s">
        <v>166</v>
      </c>
    </row>
    <row r="803" spans="119:138">
      <c r="DO803" t="s">
        <v>2665</v>
      </c>
      <c r="DP803" t="s">
        <v>166</v>
      </c>
      <c r="EG803" t="s">
        <v>2665</v>
      </c>
      <c r="EH803" t="s">
        <v>166</v>
      </c>
    </row>
    <row r="804" spans="119:138">
      <c r="DO804" t="s">
        <v>2666</v>
      </c>
      <c r="DP804" t="s">
        <v>166</v>
      </c>
      <c r="EG804" t="s">
        <v>2666</v>
      </c>
      <c r="EH804" t="s">
        <v>166</v>
      </c>
    </row>
    <row r="805" spans="119:138">
      <c r="DO805" t="s">
        <v>2667</v>
      </c>
      <c r="DP805" t="s">
        <v>166</v>
      </c>
      <c r="EG805" t="s">
        <v>2667</v>
      </c>
      <c r="EH805" t="s">
        <v>166</v>
      </c>
    </row>
    <row r="806" spans="119:138">
      <c r="DO806" t="s">
        <v>2668</v>
      </c>
      <c r="DP806" t="s">
        <v>166</v>
      </c>
      <c r="EG806" t="s">
        <v>2668</v>
      </c>
      <c r="EH806" t="s">
        <v>166</v>
      </c>
    </row>
    <row r="807" spans="119:138">
      <c r="DO807" t="s">
        <v>2669</v>
      </c>
      <c r="DP807" t="s">
        <v>166</v>
      </c>
      <c r="EG807" t="s">
        <v>2669</v>
      </c>
      <c r="EH807" t="s">
        <v>166</v>
      </c>
    </row>
    <row r="808" spans="119:138">
      <c r="DO808" t="s">
        <v>2670</v>
      </c>
      <c r="DP808" t="s">
        <v>166</v>
      </c>
      <c r="EG808" t="s">
        <v>2670</v>
      </c>
      <c r="EH808" t="s">
        <v>166</v>
      </c>
    </row>
    <row r="809" spans="119:138">
      <c r="DO809" t="s">
        <v>2671</v>
      </c>
      <c r="DP809" t="s">
        <v>166</v>
      </c>
      <c r="EG809" t="s">
        <v>2671</v>
      </c>
      <c r="EH809" t="s">
        <v>166</v>
      </c>
    </row>
    <row r="810" spans="119:138">
      <c r="DO810" t="s">
        <v>2672</v>
      </c>
      <c r="DP810" t="s">
        <v>166</v>
      </c>
      <c r="EG810" t="s">
        <v>2672</v>
      </c>
      <c r="EH810" t="s">
        <v>166</v>
      </c>
    </row>
    <row r="811" spans="119:138">
      <c r="DO811" t="s">
        <v>2673</v>
      </c>
      <c r="DP811" t="s">
        <v>166</v>
      </c>
      <c r="EG811" t="s">
        <v>2673</v>
      </c>
      <c r="EH811" t="s">
        <v>166</v>
      </c>
    </row>
    <row r="812" spans="119:138">
      <c r="DO812" t="s">
        <v>2674</v>
      </c>
      <c r="DP812" t="s">
        <v>166</v>
      </c>
      <c r="EG812" t="s">
        <v>2674</v>
      </c>
      <c r="EH812" t="s">
        <v>166</v>
      </c>
    </row>
    <row r="813" spans="119:138">
      <c r="DO813" t="s">
        <v>2675</v>
      </c>
      <c r="DP813" t="s">
        <v>166</v>
      </c>
      <c r="EG813" t="s">
        <v>2675</v>
      </c>
      <c r="EH813" t="s">
        <v>166</v>
      </c>
    </row>
    <row r="814" spans="119:138">
      <c r="DO814" t="s">
        <v>2676</v>
      </c>
      <c r="DP814" t="s">
        <v>166</v>
      </c>
      <c r="EG814" t="s">
        <v>2676</v>
      </c>
      <c r="EH814" t="s">
        <v>166</v>
      </c>
    </row>
    <row r="815" spans="119:138">
      <c r="DO815" t="s">
        <v>2677</v>
      </c>
      <c r="DP815" t="s">
        <v>166</v>
      </c>
      <c r="EG815" t="s">
        <v>2677</v>
      </c>
      <c r="EH815" t="s">
        <v>166</v>
      </c>
    </row>
    <row r="816" spans="119:138">
      <c r="DO816" t="s">
        <v>2678</v>
      </c>
      <c r="DP816" t="s">
        <v>166</v>
      </c>
      <c r="EG816" t="s">
        <v>2678</v>
      </c>
      <c r="EH816" t="s">
        <v>166</v>
      </c>
    </row>
    <row r="817" spans="119:138">
      <c r="DO817" t="s">
        <v>2679</v>
      </c>
      <c r="DP817" t="s">
        <v>166</v>
      </c>
      <c r="EG817" t="s">
        <v>2679</v>
      </c>
      <c r="EH817" t="s">
        <v>166</v>
      </c>
    </row>
    <row r="818" spans="119:138">
      <c r="DO818" t="s">
        <v>2680</v>
      </c>
      <c r="DP818" t="s">
        <v>166</v>
      </c>
      <c r="EG818" t="s">
        <v>2680</v>
      </c>
      <c r="EH818" t="s">
        <v>166</v>
      </c>
    </row>
    <row r="819" spans="119:138">
      <c r="DO819" t="s">
        <v>2681</v>
      </c>
      <c r="DP819" t="s">
        <v>166</v>
      </c>
      <c r="EG819" t="s">
        <v>2681</v>
      </c>
      <c r="EH819" t="s">
        <v>166</v>
      </c>
    </row>
    <row r="820" spans="119:138">
      <c r="DO820" t="s">
        <v>2682</v>
      </c>
      <c r="DP820" t="s">
        <v>166</v>
      </c>
      <c r="EG820" t="s">
        <v>2682</v>
      </c>
      <c r="EH820" t="s">
        <v>166</v>
      </c>
    </row>
    <row r="821" spans="119:138">
      <c r="DO821" t="s">
        <v>2683</v>
      </c>
      <c r="DP821" t="s">
        <v>166</v>
      </c>
      <c r="EG821" t="s">
        <v>2683</v>
      </c>
      <c r="EH821" t="s">
        <v>166</v>
      </c>
    </row>
    <row r="822" spans="119:138">
      <c r="DO822" t="s">
        <v>2684</v>
      </c>
      <c r="DP822" t="s">
        <v>166</v>
      </c>
      <c r="EG822" t="s">
        <v>2684</v>
      </c>
      <c r="EH822" t="s">
        <v>166</v>
      </c>
    </row>
    <row r="823" spans="119:138">
      <c r="DO823" t="s">
        <v>2685</v>
      </c>
      <c r="DP823" t="s">
        <v>166</v>
      </c>
      <c r="EG823" t="s">
        <v>2685</v>
      </c>
      <c r="EH823" t="s">
        <v>166</v>
      </c>
    </row>
    <row r="824" spans="119:138">
      <c r="DO824" t="s">
        <v>2686</v>
      </c>
      <c r="DP824" t="s">
        <v>166</v>
      </c>
      <c r="EG824" t="s">
        <v>2686</v>
      </c>
      <c r="EH824" t="s">
        <v>166</v>
      </c>
    </row>
    <row r="825" spans="119:138">
      <c r="DO825" t="s">
        <v>2687</v>
      </c>
      <c r="DP825" t="s">
        <v>166</v>
      </c>
      <c r="EG825" t="s">
        <v>2687</v>
      </c>
      <c r="EH825" t="s">
        <v>166</v>
      </c>
    </row>
    <row r="826" spans="119:138">
      <c r="DO826" t="s">
        <v>2688</v>
      </c>
      <c r="DP826" t="s">
        <v>166</v>
      </c>
      <c r="EG826" t="s">
        <v>2688</v>
      </c>
      <c r="EH826" t="s">
        <v>166</v>
      </c>
    </row>
    <row r="827" spans="119:138">
      <c r="DO827" t="s">
        <v>2689</v>
      </c>
      <c r="DP827" t="s">
        <v>166</v>
      </c>
      <c r="EG827" t="s">
        <v>2689</v>
      </c>
      <c r="EH827" t="s">
        <v>166</v>
      </c>
    </row>
    <row r="828" spans="119:138">
      <c r="DO828" t="s">
        <v>2690</v>
      </c>
      <c r="DP828" t="s">
        <v>166</v>
      </c>
      <c r="EG828" t="s">
        <v>2690</v>
      </c>
      <c r="EH828" t="s">
        <v>166</v>
      </c>
    </row>
    <row r="829" spans="119:138">
      <c r="DO829" t="s">
        <v>2691</v>
      </c>
      <c r="DP829" t="s">
        <v>166</v>
      </c>
      <c r="EG829" t="s">
        <v>2691</v>
      </c>
      <c r="EH829" t="s">
        <v>166</v>
      </c>
    </row>
    <row r="830" spans="119:138">
      <c r="DO830" t="s">
        <v>2692</v>
      </c>
      <c r="DP830" t="s">
        <v>166</v>
      </c>
      <c r="EG830" t="s">
        <v>2692</v>
      </c>
      <c r="EH830" t="s">
        <v>166</v>
      </c>
    </row>
    <row r="831" spans="119:138">
      <c r="DO831" t="s">
        <v>2693</v>
      </c>
      <c r="DP831" t="s">
        <v>166</v>
      </c>
      <c r="EG831" t="s">
        <v>2693</v>
      </c>
      <c r="EH831" t="s">
        <v>166</v>
      </c>
    </row>
    <row r="832" spans="119:138">
      <c r="DO832" t="s">
        <v>2694</v>
      </c>
      <c r="DP832" t="s">
        <v>166</v>
      </c>
      <c r="EG832" t="s">
        <v>2694</v>
      </c>
      <c r="EH832" t="s">
        <v>166</v>
      </c>
    </row>
    <row r="833" spans="119:138">
      <c r="DO833" t="s">
        <v>2695</v>
      </c>
      <c r="DP833" t="s">
        <v>166</v>
      </c>
      <c r="EG833" t="s">
        <v>2695</v>
      </c>
      <c r="EH833" t="s">
        <v>166</v>
      </c>
    </row>
    <row r="834" spans="119:138">
      <c r="DO834" t="s">
        <v>2696</v>
      </c>
      <c r="DP834" t="s">
        <v>166</v>
      </c>
      <c r="EG834" t="s">
        <v>2696</v>
      </c>
      <c r="EH834" t="s">
        <v>166</v>
      </c>
    </row>
    <row r="835" spans="119:138">
      <c r="DO835" t="s">
        <v>2697</v>
      </c>
      <c r="DP835" t="s">
        <v>166</v>
      </c>
      <c r="EG835" t="s">
        <v>2697</v>
      </c>
      <c r="EH835" t="s">
        <v>166</v>
      </c>
    </row>
    <row r="836" spans="119:138">
      <c r="DO836" t="s">
        <v>2698</v>
      </c>
      <c r="DP836" t="s">
        <v>166</v>
      </c>
      <c r="EG836" t="s">
        <v>2698</v>
      </c>
      <c r="EH836" t="s">
        <v>166</v>
      </c>
    </row>
    <row r="837" spans="119:138">
      <c r="DO837" t="s">
        <v>2699</v>
      </c>
      <c r="DP837" t="s">
        <v>166</v>
      </c>
      <c r="EG837" t="s">
        <v>2699</v>
      </c>
      <c r="EH837" t="s">
        <v>166</v>
      </c>
    </row>
    <row r="838" spans="119:138">
      <c r="DO838" t="s">
        <v>2700</v>
      </c>
      <c r="DP838" t="s">
        <v>166</v>
      </c>
      <c r="EG838" t="s">
        <v>2700</v>
      </c>
      <c r="EH838" t="s">
        <v>166</v>
      </c>
    </row>
    <row r="839" spans="119:138">
      <c r="DO839" t="s">
        <v>2701</v>
      </c>
      <c r="DP839" t="s">
        <v>166</v>
      </c>
      <c r="EG839" t="s">
        <v>2701</v>
      </c>
      <c r="EH839" t="s">
        <v>166</v>
      </c>
    </row>
    <row r="840" spans="119:138">
      <c r="DO840" t="s">
        <v>2702</v>
      </c>
      <c r="DP840" t="s">
        <v>166</v>
      </c>
      <c r="EG840" t="s">
        <v>2702</v>
      </c>
      <c r="EH840" t="s">
        <v>166</v>
      </c>
    </row>
    <row r="841" spans="119:138">
      <c r="DO841" t="s">
        <v>2703</v>
      </c>
      <c r="DP841" t="s">
        <v>166</v>
      </c>
      <c r="EG841" t="s">
        <v>2703</v>
      </c>
      <c r="EH841" t="s">
        <v>166</v>
      </c>
    </row>
    <row r="842" spans="119:138">
      <c r="DO842" t="s">
        <v>2704</v>
      </c>
      <c r="DP842" t="s">
        <v>166</v>
      </c>
      <c r="EG842" t="s">
        <v>2704</v>
      </c>
      <c r="EH842" t="s">
        <v>166</v>
      </c>
    </row>
    <row r="843" spans="119:138">
      <c r="DO843" t="s">
        <v>2705</v>
      </c>
      <c r="DP843" t="s">
        <v>166</v>
      </c>
      <c r="EG843" t="s">
        <v>2705</v>
      </c>
      <c r="EH843" t="s">
        <v>166</v>
      </c>
    </row>
    <row r="844" spans="119:138">
      <c r="DO844" t="s">
        <v>2706</v>
      </c>
      <c r="DP844" t="s">
        <v>166</v>
      </c>
      <c r="EG844" t="s">
        <v>2706</v>
      </c>
      <c r="EH844" t="s">
        <v>166</v>
      </c>
    </row>
    <row r="845" spans="119:138">
      <c r="DO845" t="s">
        <v>2707</v>
      </c>
      <c r="DP845" t="s">
        <v>166</v>
      </c>
      <c r="EG845" t="s">
        <v>2707</v>
      </c>
      <c r="EH845" t="s">
        <v>166</v>
      </c>
    </row>
    <row r="846" spans="119:138">
      <c r="DO846" t="s">
        <v>2708</v>
      </c>
      <c r="DP846" t="s">
        <v>166</v>
      </c>
      <c r="EG846" t="s">
        <v>2708</v>
      </c>
      <c r="EH846" t="s">
        <v>166</v>
      </c>
    </row>
    <row r="847" spans="119:138">
      <c r="DO847" t="s">
        <v>2709</v>
      </c>
      <c r="DP847" t="s">
        <v>166</v>
      </c>
      <c r="EG847" t="s">
        <v>2709</v>
      </c>
      <c r="EH847" t="s">
        <v>166</v>
      </c>
    </row>
    <row r="848" spans="119:138">
      <c r="DO848" t="s">
        <v>2710</v>
      </c>
      <c r="DP848" t="s">
        <v>166</v>
      </c>
      <c r="EG848" t="s">
        <v>2710</v>
      </c>
      <c r="EH848" t="s">
        <v>166</v>
      </c>
    </row>
    <row r="849" spans="119:138">
      <c r="DO849" t="s">
        <v>2711</v>
      </c>
      <c r="DP849" t="s">
        <v>166</v>
      </c>
      <c r="EG849" t="s">
        <v>2711</v>
      </c>
      <c r="EH849" t="s">
        <v>166</v>
      </c>
    </row>
    <row r="850" spans="119:138">
      <c r="DO850" t="s">
        <v>2712</v>
      </c>
      <c r="DP850" t="s">
        <v>166</v>
      </c>
      <c r="EG850" t="s">
        <v>2712</v>
      </c>
      <c r="EH850" t="s">
        <v>166</v>
      </c>
    </row>
    <row r="851" spans="119:138">
      <c r="DO851" t="s">
        <v>2713</v>
      </c>
      <c r="DP851" t="s">
        <v>166</v>
      </c>
      <c r="EG851" t="s">
        <v>2713</v>
      </c>
      <c r="EH851" t="s">
        <v>166</v>
      </c>
    </row>
    <row r="852" spans="119:138">
      <c r="DO852" t="s">
        <v>2714</v>
      </c>
      <c r="DP852" t="s">
        <v>166</v>
      </c>
      <c r="EG852" t="s">
        <v>2714</v>
      </c>
      <c r="EH852" t="s">
        <v>166</v>
      </c>
    </row>
    <row r="853" spans="119:138">
      <c r="DO853" t="s">
        <v>2715</v>
      </c>
      <c r="DP853" t="s">
        <v>166</v>
      </c>
      <c r="EG853" t="s">
        <v>2715</v>
      </c>
      <c r="EH853" t="s">
        <v>166</v>
      </c>
    </row>
    <row r="854" spans="119:138">
      <c r="DO854" t="s">
        <v>2716</v>
      </c>
      <c r="DP854" t="s">
        <v>166</v>
      </c>
      <c r="EG854" t="s">
        <v>2716</v>
      </c>
      <c r="EH854" t="s">
        <v>166</v>
      </c>
    </row>
    <row r="855" spans="119:138">
      <c r="DO855" t="s">
        <v>2717</v>
      </c>
      <c r="DP855" t="s">
        <v>166</v>
      </c>
      <c r="EG855" t="s">
        <v>2717</v>
      </c>
      <c r="EH855" t="s">
        <v>166</v>
      </c>
    </row>
    <row r="856" spans="119:138">
      <c r="DO856" t="s">
        <v>2718</v>
      </c>
      <c r="DP856" t="s">
        <v>166</v>
      </c>
      <c r="EG856" t="s">
        <v>2718</v>
      </c>
      <c r="EH856" t="s">
        <v>166</v>
      </c>
    </row>
    <row r="857" spans="119:138">
      <c r="DO857" t="s">
        <v>2719</v>
      </c>
      <c r="DP857" t="s">
        <v>166</v>
      </c>
      <c r="EG857" t="s">
        <v>2719</v>
      </c>
      <c r="EH857" t="s">
        <v>166</v>
      </c>
    </row>
    <row r="858" spans="119:138">
      <c r="DO858" t="s">
        <v>2720</v>
      </c>
      <c r="DP858" t="s">
        <v>166</v>
      </c>
      <c r="EG858" t="s">
        <v>2720</v>
      </c>
      <c r="EH858" t="s">
        <v>166</v>
      </c>
    </row>
    <row r="859" spans="119:138">
      <c r="DO859" t="s">
        <v>2721</v>
      </c>
      <c r="DP859" t="s">
        <v>166</v>
      </c>
      <c r="EG859" t="s">
        <v>2721</v>
      </c>
      <c r="EH859" t="s">
        <v>166</v>
      </c>
    </row>
    <row r="860" spans="119:138">
      <c r="DO860" t="s">
        <v>2722</v>
      </c>
      <c r="DP860" t="s">
        <v>166</v>
      </c>
      <c r="EG860" t="s">
        <v>2722</v>
      </c>
      <c r="EH860" t="s">
        <v>166</v>
      </c>
    </row>
    <row r="861" spans="119:138">
      <c r="DO861" t="s">
        <v>2723</v>
      </c>
      <c r="DP861" t="s">
        <v>166</v>
      </c>
      <c r="EG861" t="s">
        <v>2723</v>
      </c>
      <c r="EH861" t="s">
        <v>166</v>
      </c>
    </row>
    <row r="862" spans="119:138">
      <c r="DO862" t="s">
        <v>2724</v>
      </c>
      <c r="DP862" t="s">
        <v>166</v>
      </c>
      <c r="EG862" t="s">
        <v>2724</v>
      </c>
      <c r="EH862" t="s">
        <v>166</v>
      </c>
    </row>
    <row r="863" spans="119:138">
      <c r="DO863" t="s">
        <v>2725</v>
      </c>
      <c r="DP863" t="s">
        <v>166</v>
      </c>
      <c r="EG863" t="s">
        <v>2725</v>
      </c>
      <c r="EH863" t="s">
        <v>166</v>
      </c>
    </row>
    <row r="864" spans="119:138">
      <c r="DO864" t="s">
        <v>2726</v>
      </c>
      <c r="DP864" t="s">
        <v>166</v>
      </c>
      <c r="EG864" t="s">
        <v>2726</v>
      </c>
      <c r="EH864" t="s">
        <v>166</v>
      </c>
    </row>
    <row r="865" spans="119:138">
      <c r="DO865" t="s">
        <v>2727</v>
      </c>
      <c r="DP865" t="s">
        <v>166</v>
      </c>
      <c r="EG865" t="s">
        <v>2727</v>
      </c>
      <c r="EH865" t="s">
        <v>166</v>
      </c>
    </row>
    <row r="866" spans="119:138">
      <c r="DO866" t="s">
        <v>2728</v>
      </c>
      <c r="DP866" t="s">
        <v>166</v>
      </c>
      <c r="EG866" t="s">
        <v>2728</v>
      </c>
      <c r="EH866" t="s">
        <v>166</v>
      </c>
    </row>
    <row r="867" spans="119:138">
      <c r="DO867" t="s">
        <v>2729</v>
      </c>
      <c r="DP867" t="s">
        <v>166</v>
      </c>
      <c r="EG867" t="s">
        <v>2729</v>
      </c>
      <c r="EH867" t="s">
        <v>166</v>
      </c>
    </row>
    <row r="868" spans="119:138">
      <c r="DO868" t="s">
        <v>2730</v>
      </c>
      <c r="DP868" t="s">
        <v>166</v>
      </c>
      <c r="EG868" t="s">
        <v>2730</v>
      </c>
      <c r="EH868" t="s">
        <v>166</v>
      </c>
    </row>
    <row r="869" spans="119:138">
      <c r="DO869" t="s">
        <v>2731</v>
      </c>
      <c r="DP869" t="s">
        <v>166</v>
      </c>
      <c r="EG869" t="s">
        <v>2731</v>
      </c>
      <c r="EH869" t="s">
        <v>166</v>
      </c>
    </row>
    <row r="870" spans="119:138">
      <c r="DO870" t="s">
        <v>2732</v>
      </c>
      <c r="DP870" t="s">
        <v>166</v>
      </c>
      <c r="EG870" t="s">
        <v>2732</v>
      </c>
      <c r="EH870" t="s">
        <v>166</v>
      </c>
    </row>
    <row r="871" spans="119:138">
      <c r="DO871" t="s">
        <v>2733</v>
      </c>
      <c r="DP871" t="s">
        <v>166</v>
      </c>
      <c r="EG871" t="s">
        <v>2733</v>
      </c>
      <c r="EH871" t="s">
        <v>166</v>
      </c>
    </row>
    <row r="872" spans="119:138">
      <c r="DO872" t="s">
        <v>2734</v>
      </c>
      <c r="DP872" t="s">
        <v>166</v>
      </c>
      <c r="EG872" t="s">
        <v>2734</v>
      </c>
      <c r="EH872" t="s">
        <v>166</v>
      </c>
    </row>
    <row r="873" spans="119:138">
      <c r="DO873" t="s">
        <v>2735</v>
      </c>
      <c r="DP873" t="s">
        <v>166</v>
      </c>
      <c r="EG873" t="s">
        <v>2735</v>
      </c>
      <c r="EH873" t="s">
        <v>166</v>
      </c>
    </row>
    <row r="874" spans="119:138">
      <c r="DO874" t="s">
        <v>2736</v>
      </c>
      <c r="DP874" t="s">
        <v>166</v>
      </c>
      <c r="EG874" t="s">
        <v>2736</v>
      </c>
      <c r="EH874" t="s">
        <v>166</v>
      </c>
    </row>
    <row r="875" spans="119:138">
      <c r="DO875" t="s">
        <v>2737</v>
      </c>
      <c r="DP875" t="s">
        <v>166</v>
      </c>
      <c r="EG875" t="s">
        <v>2737</v>
      </c>
      <c r="EH875" t="s">
        <v>166</v>
      </c>
    </row>
    <row r="876" spans="119:138">
      <c r="DO876" t="s">
        <v>2738</v>
      </c>
      <c r="DP876" t="s">
        <v>166</v>
      </c>
      <c r="EG876" t="s">
        <v>2738</v>
      </c>
      <c r="EH876" t="s">
        <v>166</v>
      </c>
    </row>
    <row r="877" spans="119:138">
      <c r="DO877" t="s">
        <v>2739</v>
      </c>
      <c r="DP877" t="s">
        <v>166</v>
      </c>
      <c r="EG877" t="s">
        <v>2739</v>
      </c>
      <c r="EH877" t="s">
        <v>166</v>
      </c>
    </row>
    <row r="878" spans="119:138">
      <c r="DO878" t="s">
        <v>2740</v>
      </c>
      <c r="DP878" t="s">
        <v>166</v>
      </c>
      <c r="EG878" t="s">
        <v>2740</v>
      </c>
      <c r="EH878" t="s">
        <v>166</v>
      </c>
    </row>
    <row r="879" spans="119:138">
      <c r="DO879" t="s">
        <v>2741</v>
      </c>
      <c r="DP879" t="s">
        <v>166</v>
      </c>
      <c r="EG879" t="s">
        <v>2741</v>
      </c>
      <c r="EH879" t="s">
        <v>166</v>
      </c>
    </row>
    <row r="880" spans="119:138">
      <c r="DO880" t="s">
        <v>2742</v>
      </c>
      <c r="DP880" t="s">
        <v>166</v>
      </c>
      <c r="EG880" t="s">
        <v>2742</v>
      </c>
      <c r="EH880" t="s">
        <v>166</v>
      </c>
    </row>
    <row r="881" spans="119:138">
      <c r="DO881" t="s">
        <v>2743</v>
      </c>
      <c r="DP881" t="s">
        <v>166</v>
      </c>
      <c r="EG881" t="s">
        <v>2743</v>
      </c>
      <c r="EH881" t="s">
        <v>166</v>
      </c>
    </row>
    <row r="882" spans="119:138">
      <c r="DO882" t="s">
        <v>2669</v>
      </c>
      <c r="DP882" t="s">
        <v>166</v>
      </c>
      <c r="EG882" t="s">
        <v>2669</v>
      </c>
      <c r="EH882" t="s">
        <v>166</v>
      </c>
    </row>
    <row r="883" spans="119:138">
      <c r="DO883" t="s">
        <v>2744</v>
      </c>
      <c r="DP883" t="s">
        <v>166</v>
      </c>
      <c r="EG883" t="s">
        <v>2744</v>
      </c>
      <c r="EH883" t="s">
        <v>166</v>
      </c>
    </row>
    <row r="884" spans="119:138">
      <c r="DO884" t="s">
        <v>2745</v>
      </c>
      <c r="DP884" t="s">
        <v>166</v>
      </c>
      <c r="EG884" t="s">
        <v>2745</v>
      </c>
      <c r="EH884" t="s">
        <v>166</v>
      </c>
    </row>
    <row r="885" spans="119:138">
      <c r="DO885" t="s">
        <v>2746</v>
      </c>
      <c r="DP885" t="s">
        <v>166</v>
      </c>
      <c r="EG885" t="s">
        <v>2746</v>
      </c>
      <c r="EH885" t="s">
        <v>166</v>
      </c>
    </row>
    <row r="886" spans="119:138">
      <c r="DO886" t="s">
        <v>2747</v>
      </c>
      <c r="DP886" t="s">
        <v>166</v>
      </c>
      <c r="EG886" t="s">
        <v>2747</v>
      </c>
      <c r="EH886" t="s">
        <v>166</v>
      </c>
    </row>
    <row r="887" spans="119:138">
      <c r="DO887" t="s">
        <v>2748</v>
      </c>
      <c r="DP887" t="s">
        <v>166</v>
      </c>
      <c r="EG887" t="s">
        <v>2748</v>
      </c>
      <c r="EH887" t="s">
        <v>166</v>
      </c>
    </row>
    <row r="888" spans="119:138">
      <c r="DO888" t="s">
        <v>2749</v>
      </c>
      <c r="DP888" t="s">
        <v>166</v>
      </c>
      <c r="EG888" t="s">
        <v>2749</v>
      </c>
      <c r="EH888" t="s">
        <v>166</v>
      </c>
    </row>
    <row r="889" spans="119:138">
      <c r="DO889" t="s">
        <v>2750</v>
      </c>
      <c r="DP889" t="s">
        <v>166</v>
      </c>
      <c r="EG889" t="s">
        <v>2750</v>
      </c>
      <c r="EH889" t="s">
        <v>166</v>
      </c>
    </row>
    <row r="890" spans="119:138">
      <c r="DO890" t="s">
        <v>2751</v>
      </c>
      <c r="DP890" t="s">
        <v>166</v>
      </c>
      <c r="EG890" t="s">
        <v>2751</v>
      </c>
      <c r="EH890" t="s">
        <v>166</v>
      </c>
    </row>
    <row r="891" spans="119:138">
      <c r="DO891" t="s">
        <v>2752</v>
      </c>
      <c r="DP891" t="s">
        <v>166</v>
      </c>
      <c r="EG891" t="s">
        <v>2752</v>
      </c>
      <c r="EH891" t="s">
        <v>166</v>
      </c>
    </row>
    <row r="892" spans="119:138">
      <c r="DO892" t="s">
        <v>2753</v>
      </c>
      <c r="DP892" t="s">
        <v>166</v>
      </c>
      <c r="EG892" t="s">
        <v>2753</v>
      </c>
      <c r="EH892" t="s">
        <v>166</v>
      </c>
    </row>
    <row r="893" spans="119:138">
      <c r="DO893" t="s">
        <v>2754</v>
      </c>
      <c r="DP893" t="s">
        <v>166</v>
      </c>
      <c r="EG893" t="s">
        <v>2754</v>
      </c>
      <c r="EH893" t="s">
        <v>166</v>
      </c>
    </row>
    <row r="894" spans="119:138">
      <c r="DO894" t="s">
        <v>2755</v>
      </c>
      <c r="DP894" t="s">
        <v>166</v>
      </c>
      <c r="EG894" t="s">
        <v>2755</v>
      </c>
      <c r="EH894" t="s">
        <v>166</v>
      </c>
    </row>
    <row r="895" spans="119:138">
      <c r="DO895" t="s">
        <v>2756</v>
      </c>
      <c r="DP895" t="s">
        <v>166</v>
      </c>
      <c r="EG895" t="s">
        <v>2756</v>
      </c>
      <c r="EH895" t="s">
        <v>166</v>
      </c>
    </row>
    <row r="896" spans="119:138">
      <c r="DO896" t="s">
        <v>2757</v>
      </c>
      <c r="DP896" t="s">
        <v>166</v>
      </c>
      <c r="EG896" t="s">
        <v>2757</v>
      </c>
      <c r="EH896" t="s">
        <v>166</v>
      </c>
    </row>
    <row r="897" spans="119:138">
      <c r="DO897" t="s">
        <v>2758</v>
      </c>
      <c r="DP897" t="s">
        <v>166</v>
      </c>
      <c r="EG897" t="s">
        <v>2758</v>
      </c>
      <c r="EH897" t="s">
        <v>166</v>
      </c>
    </row>
    <row r="898" spans="119:138">
      <c r="DO898" t="s">
        <v>2759</v>
      </c>
      <c r="DP898" t="s">
        <v>166</v>
      </c>
      <c r="EG898" t="s">
        <v>2759</v>
      </c>
      <c r="EH898" t="s">
        <v>166</v>
      </c>
    </row>
    <row r="899" spans="119:138">
      <c r="DO899" t="s">
        <v>2760</v>
      </c>
      <c r="DP899" t="s">
        <v>166</v>
      </c>
      <c r="EG899" t="s">
        <v>2760</v>
      </c>
      <c r="EH899" t="s">
        <v>166</v>
      </c>
    </row>
    <row r="900" spans="119:138">
      <c r="DO900" t="s">
        <v>2761</v>
      </c>
      <c r="DP900" t="s">
        <v>166</v>
      </c>
      <c r="EG900" t="s">
        <v>2761</v>
      </c>
      <c r="EH900" t="s">
        <v>166</v>
      </c>
    </row>
    <row r="901" spans="119:138">
      <c r="DO901" t="s">
        <v>2762</v>
      </c>
      <c r="DP901" t="s">
        <v>166</v>
      </c>
      <c r="EG901" t="s">
        <v>2762</v>
      </c>
      <c r="EH901" t="s">
        <v>166</v>
      </c>
    </row>
    <row r="902" spans="119:138">
      <c r="DO902" t="s">
        <v>2763</v>
      </c>
      <c r="DP902" t="s">
        <v>166</v>
      </c>
      <c r="EG902" t="s">
        <v>2763</v>
      </c>
      <c r="EH902" t="s">
        <v>166</v>
      </c>
    </row>
    <row r="903" spans="119:138">
      <c r="DO903" t="s">
        <v>2764</v>
      </c>
      <c r="DP903" t="s">
        <v>166</v>
      </c>
      <c r="EG903" t="s">
        <v>2764</v>
      </c>
      <c r="EH903" t="s">
        <v>166</v>
      </c>
    </row>
    <row r="904" spans="119:138">
      <c r="DO904" t="s">
        <v>2765</v>
      </c>
      <c r="DP904" t="s">
        <v>166</v>
      </c>
      <c r="EG904" t="s">
        <v>2765</v>
      </c>
      <c r="EH904" t="s">
        <v>166</v>
      </c>
    </row>
    <row r="905" spans="119:138">
      <c r="DO905" t="s">
        <v>2766</v>
      </c>
      <c r="DP905" t="s">
        <v>166</v>
      </c>
      <c r="EG905" t="s">
        <v>2766</v>
      </c>
      <c r="EH905" t="s">
        <v>166</v>
      </c>
    </row>
    <row r="906" spans="119:138">
      <c r="DO906" t="s">
        <v>2767</v>
      </c>
      <c r="DP906" t="s">
        <v>166</v>
      </c>
      <c r="EG906" t="s">
        <v>2767</v>
      </c>
      <c r="EH906" t="s">
        <v>166</v>
      </c>
    </row>
    <row r="907" spans="119:138">
      <c r="DO907" t="s">
        <v>2768</v>
      </c>
      <c r="DP907" t="s">
        <v>166</v>
      </c>
      <c r="EG907" t="s">
        <v>2768</v>
      </c>
      <c r="EH907" t="s">
        <v>166</v>
      </c>
    </row>
    <row r="908" spans="119:138">
      <c r="DO908" t="s">
        <v>2769</v>
      </c>
      <c r="DP908" t="s">
        <v>166</v>
      </c>
      <c r="EG908" t="s">
        <v>2769</v>
      </c>
      <c r="EH908" t="s">
        <v>166</v>
      </c>
    </row>
    <row r="909" spans="119:138">
      <c r="DO909" t="s">
        <v>2770</v>
      </c>
      <c r="DP909" t="s">
        <v>166</v>
      </c>
      <c r="EG909" t="s">
        <v>2770</v>
      </c>
      <c r="EH909" t="s">
        <v>166</v>
      </c>
    </row>
    <row r="910" spans="119:138">
      <c r="DO910" t="s">
        <v>2771</v>
      </c>
      <c r="DP910" t="s">
        <v>166</v>
      </c>
      <c r="EG910" t="s">
        <v>2771</v>
      </c>
      <c r="EH910" t="s">
        <v>166</v>
      </c>
    </row>
    <row r="911" spans="119:138">
      <c r="DO911" t="s">
        <v>2772</v>
      </c>
      <c r="DP911" t="s">
        <v>166</v>
      </c>
      <c r="EG911" t="s">
        <v>2772</v>
      </c>
      <c r="EH911" t="s">
        <v>166</v>
      </c>
    </row>
    <row r="912" spans="119:138">
      <c r="DO912" t="s">
        <v>2773</v>
      </c>
      <c r="DP912" t="s">
        <v>166</v>
      </c>
      <c r="EG912" t="s">
        <v>2773</v>
      </c>
      <c r="EH912" t="s">
        <v>166</v>
      </c>
    </row>
    <row r="913" spans="119:138">
      <c r="DO913" t="s">
        <v>2774</v>
      </c>
      <c r="DP913" t="s">
        <v>166</v>
      </c>
      <c r="EG913" t="s">
        <v>2774</v>
      </c>
      <c r="EH913" t="s">
        <v>166</v>
      </c>
    </row>
    <row r="914" spans="119:138">
      <c r="DO914" t="s">
        <v>2775</v>
      </c>
      <c r="DP914" t="s">
        <v>166</v>
      </c>
      <c r="EG914" t="s">
        <v>2775</v>
      </c>
      <c r="EH914" t="s">
        <v>166</v>
      </c>
    </row>
    <row r="915" spans="119:138">
      <c r="DO915" t="s">
        <v>2776</v>
      </c>
      <c r="DP915" t="s">
        <v>166</v>
      </c>
      <c r="EG915" t="s">
        <v>2776</v>
      </c>
      <c r="EH915" t="s">
        <v>166</v>
      </c>
    </row>
    <row r="916" spans="119:138">
      <c r="DO916" t="s">
        <v>2777</v>
      </c>
      <c r="DP916" t="s">
        <v>166</v>
      </c>
      <c r="EG916" t="s">
        <v>2777</v>
      </c>
      <c r="EH916" t="s">
        <v>166</v>
      </c>
    </row>
    <row r="917" spans="119:138">
      <c r="DO917" t="s">
        <v>2778</v>
      </c>
      <c r="DP917" t="s">
        <v>166</v>
      </c>
      <c r="EG917" t="s">
        <v>2778</v>
      </c>
      <c r="EH917" t="s">
        <v>166</v>
      </c>
    </row>
    <row r="918" spans="119:138">
      <c r="DO918" t="s">
        <v>2779</v>
      </c>
      <c r="DP918" t="s">
        <v>166</v>
      </c>
      <c r="EG918" t="s">
        <v>2779</v>
      </c>
      <c r="EH918" t="s">
        <v>166</v>
      </c>
    </row>
    <row r="919" spans="119:138">
      <c r="DO919" t="s">
        <v>2780</v>
      </c>
      <c r="DP919" t="s">
        <v>166</v>
      </c>
      <c r="EG919" t="s">
        <v>2780</v>
      </c>
      <c r="EH919" t="s">
        <v>166</v>
      </c>
    </row>
    <row r="920" spans="119:138">
      <c r="DO920" t="s">
        <v>2781</v>
      </c>
      <c r="DP920" t="s">
        <v>166</v>
      </c>
      <c r="EG920" t="s">
        <v>2781</v>
      </c>
      <c r="EH920" t="s">
        <v>166</v>
      </c>
    </row>
    <row r="921" spans="119:138">
      <c r="DO921" t="s">
        <v>2782</v>
      </c>
      <c r="DP921" t="s">
        <v>166</v>
      </c>
      <c r="EG921" t="s">
        <v>2782</v>
      </c>
      <c r="EH921" t="s">
        <v>166</v>
      </c>
    </row>
    <row r="922" spans="119:138">
      <c r="DO922" t="s">
        <v>2783</v>
      </c>
      <c r="DP922" t="s">
        <v>166</v>
      </c>
      <c r="EG922" t="s">
        <v>2783</v>
      </c>
      <c r="EH922" t="s">
        <v>166</v>
      </c>
    </row>
    <row r="923" spans="119:138">
      <c r="DO923" t="s">
        <v>2784</v>
      </c>
      <c r="DP923" t="s">
        <v>166</v>
      </c>
      <c r="EG923" t="s">
        <v>2784</v>
      </c>
      <c r="EH923" t="s">
        <v>166</v>
      </c>
    </row>
    <row r="924" spans="119:138">
      <c r="DO924" t="s">
        <v>2785</v>
      </c>
      <c r="DP924" t="s">
        <v>166</v>
      </c>
      <c r="EG924" t="s">
        <v>2785</v>
      </c>
      <c r="EH924" t="s">
        <v>166</v>
      </c>
    </row>
    <row r="925" spans="119:138">
      <c r="DO925" t="s">
        <v>2786</v>
      </c>
      <c r="DP925" t="s">
        <v>166</v>
      </c>
      <c r="EG925" t="s">
        <v>2786</v>
      </c>
      <c r="EH925" t="s">
        <v>166</v>
      </c>
    </row>
    <row r="926" spans="119:138">
      <c r="DO926" t="s">
        <v>2787</v>
      </c>
      <c r="DP926" t="s">
        <v>166</v>
      </c>
      <c r="EG926" t="s">
        <v>2787</v>
      </c>
      <c r="EH926" t="s">
        <v>166</v>
      </c>
    </row>
    <row r="927" spans="119:138">
      <c r="DO927" t="s">
        <v>2788</v>
      </c>
      <c r="DP927" t="s">
        <v>166</v>
      </c>
      <c r="EG927" t="s">
        <v>2788</v>
      </c>
      <c r="EH927" t="s">
        <v>166</v>
      </c>
    </row>
    <row r="928" spans="119:138">
      <c r="DO928" t="s">
        <v>2789</v>
      </c>
      <c r="DP928" t="s">
        <v>166</v>
      </c>
      <c r="EG928" t="s">
        <v>2789</v>
      </c>
      <c r="EH928" t="s">
        <v>166</v>
      </c>
    </row>
    <row r="929" spans="119:138">
      <c r="DO929" t="s">
        <v>2790</v>
      </c>
      <c r="DP929" t="s">
        <v>166</v>
      </c>
      <c r="EG929" t="s">
        <v>2790</v>
      </c>
      <c r="EH929" t="s">
        <v>166</v>
      </c>
    </row>
    <row r="930" spans="119:138">
      <c r="DO930" t="s">
        <v>2791</v>
      </c>
      <c r="DP930" t="s">
        <v>166</v>
      </c>
      <c r="EG930" t="s">
        <v>2791</v>
      </c>
      <c r="EH930" t="s">
        <v>166</v>
      </c>
    </row>
    <row r="931" spans="119:138">
      <c r="DO931" t="s">
        <v>2792</v>
      </c>
      <c r="DP931" t="s">
        <v>166</v>
      </c>
      <c r="EG931" t="s">
        <v>2792</v>
      </c>
      <c r="EH931" t="s">
        <v>166</v>
      </c>
    </row>
    <row r="932" spans="119:138">
      <c r="DO932" t="s">
        <v>2793</v>
      </c>
      <c r="DP932" t="s">
        <v>166</v>
      </c>
      <c r="EG932" t="s">
        <v>2793</v>
      </c>
      <c r="EH932" t="s">
        <v>166</v>
      </c>
    </row>
    <row r="933" spans="119:138">
      <c r="DO933" t="s">
        <v>2794</v>
      </c>
      <c r="DP933" t="s">
        <v>166</v>
      </c>
      <c r="EG933" t="s">
        <v>2794</v>
      </c>
      <c r="EH933" t="s">
        <v>166</v>
      </c>
    </row>
    <row r="934" spans="119:138">
      <c r="DO934" t="s">
        <v>2795</v>
      </c>
      <c r="DP934" t="s">
        <v>166</v>
      </c>
      <c r="EG934" t="s">
        <v>2795</v>
      </c>
      <c r="EH934" t="s">
        <v>166</v>
      </c>
    </row>
    <row r="935" spans="119:138">
      <c r="DO935" t="s">
        <v>2796</v>
      </c>
      <c r="DP935" t="s">
        <v>166</v>
      </c>
      <c r="EG935" t="s">
        <v>2796</v>
      </c>
      <c r="EH935" t="s">
        <v>166</v>
      </c>
    </row>
    <row r="936" spans="119:138">
      <c r="DO936" t="s">
        <v>2797</v>
      </c>
      <c r="DP936" t="s">
        <v>166</v>
      </c>
      <c r="EG936" t="s">
        <v>2797</v>
      </c>
      <c r="EH936" t="s">
        <v>166</v>
      </c>
    </row>
    <row r="937" spans="119:138">
      <c r="DO937" t="s">
        <v>2798</v>
      </c>
      <c r="DP937" t="s">
        <v>166</v>
      </c>
      <c r="EG937" t="s">
        <v>2798</v>
      </c>
      <c r="EH937" t="s">
        <v>166</v>
      </c>
    </row>
    <row r="938" spans="119:138">
      <c r="DO938" t="s">
        <v>2799</v>
      </c>
      <c r="DP938" t="s">
        <v>166</v>
      </c>
      <c r="EG938" t="s">
        <v>2799</v>
      </c>
      <c r="EH938" t="s">
        <v>166</v>
      </c>
    </row>
    <row r="939" spans="119:138">
      <c r="DO939" t="s">
        <v>2800</v>
      </c>
      <c r="DP939" t="s">
        <v>166</v>
      </c>
      <c r="EG939" t="s">
        <v>2800</v>
      </c>
      <c r="EH939" t="s">
        <v>166</v>
      </c>
    </row>
    <row r="940" spans="119:138">
      <c r="DO940" t="s">
        <v>2801</v>
      </c>
      <c r="DP940" t="s">
        <v>166</v>
      </c>
      <c r="EG940" t="s">
        <v>2801</v>
      </c>
      <c r="EH940" t="s">
        <v>166</v>
      </c>
    </row>
    <row r="941" spans="119:138">
      <c r="DO941" t="s">
        <v>2802</v>
      </c>
      <c r="DP941" t="s">
        <v>166</v>
      </c>
      <c r="EG941" t="s">
        <v>2802</v>
      </c>
      <c r="EH941" t="s">
        <v>166</v>
      </c>
    </row>
    <row r="942" spans="119:138">
      <c r="DO942" t="s">
        <v>2803</v>
      </c>
      <c r="DP942" t="s">
        <v>166</v>
      </c>
      <c r="EG942" t="s">
        <v>2803</v>
      </c>
      <c r="EH942" t="s">
        <v>166</v>
      </c>
    </row>
    <row r="943" spans="119:138">
      <c r="DO943" t="s">
        <v>2804</v>
      </c>
      <c r="DP943" t="s">
        <v>166</v>
      </c>
      <c r="EG943" t="s">
        <v>2804</v>
      </c>
      <c r="EH943" t="s">
        <v>166</v>
      </c>
    </row>
    <row r="944" spans="119:138">
      <c r="DO944" t="s">
        <v>2805</v>
      </c>
      <c r="DP944" t="s">
        <v>166</v>
      </c>
      <c r="EG944" t="s">
        <v>2805</v>
      </c>
      <c r="EH944" t="s">
        <v>166</v>
      </c>
    </row>
    <row r="945" spans="119:138">
      <c r="DO945" t="s">
        <v>2806</v>
      </c>
      <c r="DP945" t="s">
        <v>166</v>
      </c>
      <c r="EG945" t="s">
        <v>2806</v>
      </c>
      <c r="EH945" t="s">
        <v>166</v>
      </c>
    </row>
    <row r="946" spans="119:138">
      <c r="DO946" t="s">
        <v>2807</v>
      </c>
      <c r="DP946" t="s">
        <v>166</v>
      </c>
      <c r="EG946" t="s">
        <v>2807</v>
      </c>
      <c r="EH946" t="s">
        <v>166</v>
      </c>
    </row>
    <row r="947" spans="119:138">
      <c r="DO947" t="s">
        <v>2808</v>
      </c>
      <c r="DP947" t="s">
        <v>166</v>
      </c>
      <c r="EG947" t="s">
        <v>2808</v>
      </c>
      <c r="EH947" t="s">
        <v>166</v>
      </c>
    </row>
    <row r="948" spans="119:138">
      <c r="DO948" t="s">
        <v>2809</v>
      </c>
      <c r="DP948" t="s">
        <v>166</v>
      </c>
      <c r="EG948" t="s">
        <v>2809</v>
      </c>
      <c r="EH948" t="s">
        <v>166</v>
      </c>
    </row>
    <row r="949" spans="119:138">
      <c r="DO949" t="s">
        <v>2810</v>
      </c>
      <c r="DP949" t="s">
        <v>166</v>
      </c>
      <c r="EG949" t="s">
        <v>2810</v>
      </c>
      <c r="EH949" t="s">
        <v>166</v>
      </c>
    </row>
    <row r="950" spans="119:138">
      <c r="DO950" t="s">
        <v>2811</v>
      </c>
      <c r="DP950" t="s">
        <v>166</v>
      </c>
      <c r="EG950" t="s">
        <v>2811</v>
      </c>
      <c r="EH950" t="s">
        <v>166</v>
      </c>
    </row>
    <row r="951" spans="119:138">
      <c r="DO951" t="s">
        <v>2812</v>
      </c>
      <c r="DP951" t="s">
        <v>166</v>
      </c>
      <c r="EG951" t="s">
        <v>2812</v>
      </c>
      <c r="EH951" t="s">
        <v>166</v>
      </c>
    </row>
    <row r="952" spans="119:138">
      <c r="DO952" t="s">
        <v>2813</v>
      </c>
      <c r="DP952" t="s">
        <v>166</v>
      </c>
      <c r="EG952" t="s">
        <v>2813</v>
      </c>
      <c r="EH952" t="s">
        <v>166</v>
      </c>
    </row>
    <row r="953" spans="119:138">
      <c r="DO953" t="s">
        <v>2814</v>
      </c>
      <c r="DP953" t="s">
        <v>166</v>
      </c>
      <c r="EG953" t="s">
        <v>2814</v>
      </c>
      <c r="EH953" t="s">
        <v>166</v>
      </c>
    </row>
    <row r="954" spans="119:138">
      <c r="DO954" t="s">
        <v>2815</v>
      </c>
      <c r="DP954" t="s">
        <v>166</v>
      </c>
      <c r="EG954" t="s">
        <v>2815</v>
      </c>
      <c r="EH954" t="s">
        <v>166</v>
      </c>
    </row>
    <row r="955" spans="119:138">
      <c r="DO955" t="s">
        <v>2816</v>
      </c>
      <c r="DP955" t="s">
        <v>166</v>
      </c>
      <c r="EG955" t="s">
        <v>2816</v>
      </c>
      <c r="EH955" t="s">
        <v>166</v>
      </c>
    </row>
    <row r="956" spans="119:138">
      <c r="DO956" t="s">
        <v>2817</v>
      </c>
      <c r="DP956" t="s">
        <v>166</v>
      </c>
      <c r="EG956" t="s">
        <v>2817</v>
      </c>
      <c r="EH956" t="s">
        <v>166</v>
      </c>
    </row>
    <row r="957" spans="119:138">
      <c r="DO957" t="s">
        <v>2818</v>
      </c>
      <c r="DP957" t="s">
        <v>166</v>
      </c>
      <c r="EG957" t="s">
        <v>2818</v>
      </c>
      <c r="EH957" t="s">
        <v>166</v>
      </c>
    </row>
    <row r="958" spans="119:138">
      <c r="DO958" t="s">
        <v>2819</v>
      </c>
      <c r="DP958" t="s">
        <v>166</v>
      </c>
      <c r="EG958" t="s">
        <v>2819</v>
      </c>
      <c r="EH958" t="s">
        <v>166</v>
      </c>
    </row>
    <row r="959" spans="119:138">
      <c r="DO959" t="s">
        <v>2820</v>
      </c>
      <c r="DP959" t="s">
        <v>166</v>
      </c>
      <c r="EG959" t="s">
        <v>2820</v>
      </c>
      <c r="EH959" t="s">
        <v>166</v>
      </c>
    </row>
    <row r="960" spans="119:138">
      <c r="DO960" t="s">
        <v>2821</v>
      </c>
      <c r="DP960" t="s">
        <v>166</v>
      </c>
      <c r="EG960" t="s">
        <v>2821</v>
      </c>
      <c r="EH960" t="s">
        <v>166</v>
      </c>
    </row>
    <row r="961" spans="119:138">
      <c r="DO961" t="s">
        <v>2822</v>
      </c>
      <c r="DP961" t="s">
        <v>166</v>
      </c>
      <c r="EG961" t="s">
        <v>2822</v>
      </c>
      <c r="EH961" t="s">
        <v>166</v>
      </c>
    </row>
    <row r="962" spans="119:138">
      <c r="DO962" t="s">
        <v>2823</v>
      </c>
      <c r="DP962" t="s">
        <v>166</v>
      </c>
      <c r="EG962" t="s">
        <v>2823</v>
      </c>
      <c r="EH962" t="s">
        <v>166</v>
      </c>
    </row>
    <row r="963" spans="119:138">
      <c r="DO963" t="s">
        <v>2824</v>
      </c>
      <c r="DP963" t="s">
        <v>166</v>
      </c>
      <c r="EG963" t="s">
        <v>2824</v>
      </c>
      <c r="EH963" t="s">
        <v>166</v>
      </c>
    </row>
    <row r="964" spans="119:138">
      <c r="DO964" t="s">
        <v>2825</v>
      </c>
      <c r="DP964" t="s">
        <v>166</v>
      </c>
      <c r="EG964" t="s">
        <v>2825</v>
      </c>
      <c r="EH964" t="s">
        <v>166</v>
      </c>
    </row>
    <row r="965" spans="119:138">
      <c r="DO965" t="s">
        <v>2826</v>
      </c>
      <c r="DP965" t="s">
        <v>166</v>
      </c>
      <c r="EG965" t="s">
        <v>2826</v>
      </c>
      <c r="EH965" t="s">
        <v>166</v>
      </c>
    </row>
    <row r="966" spans="119:138">
      <c r="DO966" t="s">
        <v>2827</v>
      </c>
      <c r="DP966" t="s">
        <v>166</v>
      </c>
      <c r="EG966" t="s">
        <v>2827</v>
      </c>
      <c r="EH966" t="s">
        <v>166</v>
      </c>
    </row>
    <row r="967" spans="119:138">
      <c r="DO967" t="s">
        <v>2828</v>
      </c>
      <c r="DP967" t="s">
        <v>166</v>
      </c>
      <c r="EG967" t="s">
        <v>2828</v>
      </c>
      <c r="EH967" t="s">
        <v>166</v>
      </c>
    </row>
    <row r="968" spans="119:138">
      <c r="DO968" t="s">
        <v>2829</v>
      </c>
      <c r="DP968" t="s">
        <v>166</v>
      </c>
      <c r="EG968" t="s">
        <v>2829</v>
      </c>
      <c r="EH968" t="s">
        <v>166</v>
      </c>
    </row>
    <row r="969" spans="119:138">
      <c r="DO969" t="s">
        <v>2830</v>
      </c>
      <c r="DP969" t="s">
        <v>166</v>
      </c>
      <c r="EG969" t="s">
        <v>2830</v>
      </c>
      <c r="EH969" t="s">
        <v>166</v>
      </c>
    </row>
    <row r="970" spans="119:138">
      <c r="DO970" t="s">
        <v>2831</v>
      </c>
      <c r="DP970" t="s">
        <v>166</v>
      </c>
      <c r="EG970" t="s">
        <v>2831</v>
      </c>
      <c r="EH970" t="s">
        <v>166</v>
      </c>
    </row>
    <row r="971" spans="119:138">
      <c r="DO971" t="s">
        <v>2832</v>
      </c>
      <c r="DP971" t="s">
        <v>166</v>
      </c>
      <c r="EG971" t="s">
        <v>2832</v>
      </c>
      <c r="EH971" t="s">
        <v>166</v>
      </c>
    </row>
    <row r="972" spans="119:138">
      <c r="DO972" t="s">
        <v>2833</v>
      </c>
      <c r="DP972" t="s">
        <v>166</v>
      </c>
      <c r="EG972" t="s">
        <v>2833</v>
      </c>
      <c r="EH972" t="s">
        <v>166</v>
      </c>
    </row>
    <row r="973" spans="119:138">
      <c r="DO973" t="s">
        <v>2834</v>
      </c>
      <c r="DP973" t="s">
        <v>166</v>
      </c>
      <c r="EG973" t="s">
        <v>2834</v>
      </c>
      <c r="EH973" t="s">
        <v>166</v>
      </c>
    </row>
    <row r="974" spans="119:138">
      <c r="DO974" t="s">
        <v>2835</v>
      </c>
      <c r="DP974" t="s">
        <v>166</v>
      </c>
      <c r="EG974" t="s">
        <v>2835</v>
      </c>
      <c r="EH974" t="s">
        <v>166</v>
      </c>
    </row>
    <row r="975" spans="119:138">
      <c r="DO975" t="s">
        <v>2836</v>
      </c>
      <c r="DP975" t="s">
        <v>166</v>
      </c>
      <c r="EG975" t="s">
        <v>2836</v>
      </c>
      <c r="EH975" t="s">
        <v>166</v>
      </c>
    </row>
    <row r="976" spans="119:138">
      <c r="DO976" t="s">
        <v>2837</v>
      </c>
      <c r="DP976" t="s">
        <v>166</v>
      </c>
      <c r="EG976" t="s">
        <v>2837</v>
      </c>
      <c r="EH976" t="s">
        <v>166</v>
      </c>
    </row>
    <row r="977" spans="119:138">
      <c r="DO977" t="s">
        <v>2838</v>
      </c>
      <c r="DP977" t="s">
        <v>166</v>
      </c>
      <c r="EG977" t="s">
        <v>2838</v>
      </c>
      <c r="EH977" t="s">
        <v>166</v>
      </c>
    </row>
    <row r="978" spans="119:138">
      <c r="DO978" t="s">
        <v>2839</v>
      </c>
      <c r="DP978" t="s">
        <v>166</v>
      </c>
      <c r="EG978" t="s">
        <v>2839</v>
      </c>
      <c r="EH978" t="s">
        <v>166</v>
      </c>
    </row>
    <row r="979" spans="119:138">
      <c r="DO979" t="s">
        <v>2840</v>
      </c>
      <c r="DP979" t="s">
        <v>166</v>
      </c>
      <c r="EG979" t="s">
        <v>2840</v>
      </c>
      <c r="EH979" t="s">
        <v>166</v>
      </c>
    </row>
    <row r="980" spans="119:138">
      <c r="DO980" t="s">
        <v>2841</v>
      </c>
      <c r="DP980" t="s">
        <v>166</v>
      </c>
      <c r="EG980" t="s">
        <v>2841</v>
      </c>
      <c r="EH980" t="s">
        <v>166</v>
      </c>
    </row>
    <row r="981" spans="119:138">
      <c r="DO981" t="s">
        <v>2842</v>
      </c>
      <c r="DP981" t="s">
        <v>166</v>
      </c>
      <c r="EG981" t="s">
        <v>2842</v>
      </c>
      <c r="EH981" t="s">
        <v>166</v>
      </c>
    </row>
    <row r="982" spans="119:138">
      <c r="DO982" t="s">
        <v>2843</v>
      </c>
      <c r="DP982" t="s">
        <v>166</v>
      </c>
      <c r="EG982" t="s">
        <v>2843</v>
      </c>
      <c r="EH982" t="s">
        <v>166</v>
      </c>
    </row>
    <row r="983" spans="119:138">
      <c r="DO983" t="s">
        <v>2844</v>
      </c>
      <c r="DP983" t="s">
        <v>166</v>
      </c>
      <c r="EG983" t="s">
        <v>2844</v>
      </c>
      <c r="EH983" t="s">
        <v>166</v>
      </c>
    </row>
    <row r="984" spans="119:138">
      <c r="DO984" t="s">
        <v>2845</v>
      </c>
      <c r="DP984" t="s">
        <v>166</v>
      </c>
      <c r="EG984" t="s">
        <v>2845</v>
      </c>
      <c r="EH984" t="s">
        <v>166</v>
      </c>
    </row>
    <row r="985" spans="119:138">
      <c r="DO985" t="s">
        <v>2846</v>
      </c>
      <c r="DP985" t="s">
        <v>166</v>
      </c>
      <c r="EG985" t="s">
        <v>2846</v>
      </c>
      <c r="EH985" t="s">
        <v>166</v>
      </c>
    </row>
    <row r="986" spans="119:138">
      <c r="DO986" t="s">
        <v>2847</v>
      </c>
      <c r="DP986" t="s">
        <v>166</v>
      </c>
      <c r="EG986" t="s">
        <v>2847</v>
      </c>
      <c r="EH986" t="s">
        <v>166</v>
      </c>
    </row>
    <row r="987" spans="119:138">
      <c r="DO987" t="s">
        <v>2848</v>
      </c>
      <c r="DP987" t="s">
        <v>166</v>
      </c>
      <c r="EG987" t="s">
        <v>2848</v>
      </c>
      <c r="EH987" t="s">
        <v>166</v>
      </c>
    </row>
    <row r="988" spans="119:138">
      <c r="DO988" t="s">
        <v>2849</v>
      </c>
      <c r="DP988" t="s">
        <v>166</v>
      </c>
      <c r="EG988" t="s">
        <v>2849</v>
      </c>
      <c r="EH988" t="s">
        <v>166</v>
      </c>
    </row>
    <row r="989" spans="119:138">
      <c r="DO989" t="s">
        <v>2850</v>
      </c>
      <c r="DP989" t="s">
        <v>166</v>
      </c>
      <c r="EG989" t="s">
        <v>2850</v>
      </c>
      <c r="EH989" t="s">
        <v>166</v>
      </c>
    </row>
    <row r="990" spans="119:138">
      <c r="DO990" t="s">
        <v>2851</v>
      </c>
      <c r="DP990" t="s">
        <v>166</v>
      </c>
      <c r="EG990" t="s">
        <v>2851</v>
      </c>
      <c r="EH990" t="s">
        <v>166</v>
      </c>
    </row>
    <row r="991" spans="119:138">
      <c r="DO991" t="s">
        <v>2852</v>
      </c>
      <c r="DP991" t="s">
        <v>166</v>
      </c>
      <c r="EG991" t="s">
        <v>2852</v>
      </c>
      <c r="EH991" t="s">
        <v>166</v>
      </c>
    </row>
    <row r="992" spans="119:138">
      <c r="DO992" t="s">
        <v>2853</v>
      </c>
      <c r="DP992" t="s">
        <v>166</v>
      </c>
      <c r="EG992" t="s">
        <v>2853</v>
      </c>
      <c r="EH992" t="s">
        <v>166</v>
      </c>
    </row>
    <row r="993" spans="119:138">
      <c r="DO993" t="s">
        <v>2854</v>
      </c>
      <c r="DP993" t="s">
        <v>166</v>
      </c>
      <c r="EG993" t="s">
        <v>2854</v>
      </c>
      <c r="EH993" t="s">
        <v>166</v>
      </c>
    </row>
    <row r="994" spans="119:138">
      <c r="DO994" t="s">
        <v>2855</v>
      </c>
      <c r="DP994" t="s">
        <v>166</v>
      </c>
      <c r="EG994" t="s">
        <v>2855</v>
      </c>
      <c r="EH994" t="s">
        <v>166</v>
      </c>
    </row>
    <row r="995" spans="119:138">
      <c r="DO995" t="s">
        <v>2856</v>
      </c>
      <c r="DP995" t="s">
        <v>166</v>
      </c>
      <c r="EG995" t="s">
        <v>2856</v>
      </c>
      <c r="EH995" t="s">
        <v>166</v>
      </c>
    </row>
    <row r="996" spans="119:138">
      <c r="DO996" t="s">
        <v>2857</v>
      </c>
      <c r="DP996" t="s">
        <v>166</v>
      </c>
      <c r="EG996" t="s">
        <v>2857</v>
      </c>
      <c r="EH996" t="s">
        <v>166</v>
      </c>
    </row>
    <row r="997" spans="119:138">
      <c r="DO997" t="s">
        <v>2858</v>
      </c>
      <c r="DP997" t="s">
        <v>166</v>
      </c>
      <c r="EG997" t="s">
        <v>2858</v>
      </c>
      <c r="EH997" t="s">
        <v>166</v>
      </c>
    </row>
    <row r="998" spans="119:138">
      <c r="DO998" t="s">
        <v>2859</v>
      </c>
      <c r="DP998" t="s">
        <v>166</v>
      </c>
      <c r="EG998" t="s">
        <v>2859</v>
      </c>
      <c r="EH998" t="s">
        <v>166</v>
      </c>
    </row>
    <row r="999" spans="119:138">
      <c r="DO999" t="s">
        <v>2860</v>
      </c>
      <c r="DP999" t="s">
        <v>166</v>
      </c>
      <c r="EG999" t="s">
        <v>2860</v>
      </c>
      <c r="EH999" t="s">
        <v>166</v>
      </c>
    </row>
    <row r="1000" spans="119:138">
      <c r="DO1000" t="s">
        <v>2861</v>
      </c>
      <c r="DP1000" t="s">
        <v>166</v>
      </c>
      <c r="EG1000" t="s">
        <v>2861</v>
      </c>
      <c r="EH1000" t="s">
        <v>166</v>
      </c>
    </row>
    <row r="1001" spans="119:138">
      <c r="DO1001" t="s">
        <v>2862</v>
      </c>
      <c r="DP1001" t="s">
        <v>166</v>
      </c>
      <c r="EG1001" t="s">
        <v>2862</v>
      </c>
      <c r="EH1001" t="s">
        <v>166</v>
      </c>
    </row>
    <row r="1002" spans="119:138">
      <c r="DO1002" t="s">
        <v>1725</v>
      </c>
      <c r="DP1002" t="s">
        <v>166</v>
      </c>
      <c r="EG1002" t="s">
        <v>1725</v>
      </c>
      <c r="EH1002" t="s">
        <v>166</v>
      </c>
    </row>
    <row r="1003" spans="119:138">
      <c r="DO1003" t="s">
        <v>2863</v>
      </c>
      <c r="DP1003" t="s">
        <v>166</v>
      </c>
      <c r="EG1003" t="s">
        <v>2863</v>
      </c>
      <c r="EH1003" t="s">
        <v>166</v>
      </c>
    </row>
    <row r="1004" spans="119:138">
      <c r="DO1004" t="s">
        <v>2864</v>
      </c>
      <c r="DP1004" t="s">
        <v>166</v>
      </c>
      <c r="EG1004" t="s">
        <v>2864</v>
      </c>
      <c r="EH1004" t="s">
        <v>166</v>
      </c>
    </row>
    <row r="1005" spans="119:138">
      <c r="DO1005" t="s">
        <v>2865</v>
      </c>
      <c r="DP1005" t="s">
        <v>166</v>
      </c>
      <c r="EG1005" t="s">
        <v>2865</v>
      </c>
      <c r="EH1005" t="s">
        <v>166</v>
      </c>
    </row>
    <row r="1006" spans="119:138">
      <c r="DO1006" t="s">
        <v>2866</v>
      </c>
      <c r="DP1006" t="s">
        <v>166</v>
      </c>
      <c r="EG1006" t="s">
        <v>2866</v>
      </c>
      <c r="EH1006" t="s">
        <v>166</v>
      </c>
    </row>
    <row r="1007" spans="119:138">
      <c r="DO1007" t="s">
        <v>2867</v>
      </c>
      <c r="DP1007" t="s">
        <v>166</v>
      </c>
      <c r="EG1007" t="s">
        <v>2867</v>
      </c>
      <c r="EH1007" t="s">
        <v>166</v>
      </c>
    </row>
  </sheetData>
  <mergeCells count="8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AM1:CF1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CG1:ET1"/>
    <mergeCell ref="EU2:EV2"/>
    <mergeCell ref="EW2:EX2"/>
    <mergeCell ref="EY2:EZ2"/>
    <mergeCell ref="FA2:FB2"/>
    <mergeCell ref="EU1:FB1"/>
    <mergeCell ref="FC2:FD2"/>
    <mergeCell ref="FC1:FD1"/>
  </mergeCells>
  <pageMargins left="0.7" right="0.7" top="0.75" bottom="0.75" header="0.3" footer="0.3"/>
  <tableParts count="8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B7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70.7109375" style="2" customWidth="1"/>
    <col min="14" max="14" width="98.7109375" style="2" customWidth="1"/>
    <col min="15" max="15" width="94.7109375" style="2" customWidth="1"/>
    <col min="16" max="16" width="86.7109375" style="2" customWidth="1"/>
    <col min="17" max="17" width="94.7109375" style="2" customWidth="1"/>
    <col min="18" max="18" width="106.7109375" style="2" customWidth="1"/>
    <col min="19" max="19" width="88.7109375" style="2" customWidth="1"/>
    <col min="20" max="20" width="84.7109375" style="2" customWidth="1"/>
    <col min="21" max="21" width="64.7109375" style="2" customWidth="1"/>
    <col min="22" max="22" width="40.7109375" style="2" customWidth="1"/>
    <col min="23" max="23" width="62.7109375" style="4" customWidth="1"/>
    <col min="24" max="25" width="80.7109375" style="2" customWidth="1"/>
    <col min="26" max="26" width="90.7109375" style="2" customWidth="1"/>
    <col min="27" max="27" width="118.7109375" style="2" customWidth="1"/>
    <col min="28" max="28" width="114.7109375" style="2" customWidth="1"/>
    <col min="29" max="29" width="106.7109375" style="2" customWidth="1"/>
    <col min="30" max="30" width="114.7109375" style="2" customWidth="1"/>
    <col min="31" max="31" width="126.7109375" style="2" customWidth="1"/>
    <col min="32" max="32" width="108.7109375" style="2" customWidth="1"/>
    <col min="33" max="33" width="104.7109375" style="2" customWidth="1"/>
    <col min="34" max="34" width="60.7109375" style="3" customWidth="1"/>
    <col min="35" max="35" width="84.7109375" style="4" customWidth="1"/>
    <col min="36" max="37" width="102.7109375" style="2" customWidth="1"/>
    <col min="38" max="38" width="112.7109375" style="2" customWidth="1"/>
    <col min="39" max="39" width="140.7109375" style="2" customWidth="1"/>
    <col min="40" max="40" width="136.7109375" style="2" customWidth="1"/>
    <col min="41" max="41" width="128.7109375" style="2" customWidth="1"/>
    <col min="42" max="42" width="136.7109375" style="2" customWidth="1"/>
    <col min="43" max="43" width="148.7109375" style="2" customWidth="1"/>
    <col min="44" max="44" width="130.7109375" style="2" customWidth="1"/>
    <col min="45" max="45" width="126.7109375" style="2" customWidth="1"/>
    <col min="46" max="46" width="82.7109375" style="3" customWidth="1"/>
    <col min="47" max="47" width="70.7109375" style="4" customWidth="1"/>
    <col min="48" max="49" width="88.7109375" style="2" customWidth="1"/>
    <col min="50" max="50" width="98.7109375" style="2" customWidth="1"/>
    <col min="51" max="51" width="126.7109375" style="2" customWidth="1"/>
    <col min="52" max="52" width="122.7109375" style="2" customWidth="1"/>
    <col min="53" max="53" width="114.7109375" style="2" customWidth="1"/>
    <col min="54" max="54" width="122.7109375" style="2" customWidth="1"/>
    <col min="55" max="55" width="134.7109375" style="2" customWidth="1"/>
    <col min="56" max="56" width="116.7109375" style="2" customWidth="1"/>
    <col min="57" max="57" width="112.7109375" style="2" customWidth="1"/>
    <col min="58" max="58" width="68.7109375" style="3" customWidth="1"/>
    <col min="59" max="59" width="82.7109375" style="2" customWidth="1"/>
    <col min="60" max="60" width="78.7109375" style="4" customWidth="1"/>
    <col min="61" max="61" width="12.7109375" style="4" customWidth="1"/>
    <col min="62" max="62" width="40.7109375" style="3" customWidth="1"/>
    <col min="63" max="63" width="30.7109375" style="2" customWidth="1"/>
    <col min="64" max="64" width="24.7109375" style="3" customWidth="1"/>
    <col min="65" max="65" width="42.7109375" style="2" customWidth="1"/>
    <col min="66" max="66" width="70.7109375" style="2" customWidth="1"/>
    <col min="67" max="67" width="66.7109375" style="2" customWidth="1"/>
    <col min="68" max="68" width="58.7109375" style="2" customWidth="1"/>
    <col min="69" max="69" width="66.7109375" style="2" customWidth="1"/>
    <col min="70" max="70" width="78.7109375" style="2" customWidth="1"/>
    <col min="71" max="71" width="60.7109375" style="2" customWidth="1"/>
    <col min="72" max="72" width="56.7109375" style="2" customWidth="1"/>
    <col min="73" max="73" width="20.7109375" style="3" customWidth="1"/>
    <col min="74" max="74" width="62.7109375" style="5" customWidth="1"/>
    <col min="75" max="75" width="74.7109375" style="4" customWidth="1"/>
    <col min="76" max="76" width="64.7109375" style="2" customWidth="1"/>
    <col min="77" max="78" width="58.7109375" style="4" customWidth="1"/>
    <col min="79" max="79" width="70.7109375" style="2" customWidth="1"/>
    <col min="80" max="80" width="42.7109375" style="2" customWidth="1"/>
    <col min="81" max="81" width="64.7109375" style="2" customWidth="1"/>
    <col min="82" max="82" width="76.7109375" style="4" customWidth="1"/>
    <col min="83" max="83" width="74.7109375" style="2" customWidth="1"/>
    <col min="84" max="84" width="86.7109375" style="4" customWidth="1"/>
    <col min="85" max="85" width="66.7109375" style="2" customWidth="1"/>
    <col min="86" max="86" width="78.7109375" style="4" customWidth="1"/>
    <col min="87" max="87" width="18.7109375" style="2" customWidth="1"/>
    <col min="88" max="88" width="26.7109375" style="2" customWidth="1"/>
    <col min="89" max="89" width="30.7109375" style="2" customWidth="1"/>
    <col min="90" max="90" width="42.7109375" style="2" customWidth="1"/>
    <col min="91" max="91" width="50.7109375" style="2" customWidth="1"/>
    <col min="92" max="92" width="62.7109375" style="2" customWidth="1"/>
    <col min="93" max="93" width="44.7109375" style="2" customWidth="1"/>
    <col min="94" max="94" width="40.7109375" style="2" customWidth="1"/>
    <col min="95" max="95" width="30.7109375" style="3" customWidth="1"/>
    <col min="96" max="96" width="16.7109375" style="2" customWidth="1"/>
    <col min="97" max="97" width="12.7109375" style="2" customWidth="1"/>
    <col min="98" max="98" width="26.7109375" style="2" customWidth="1"/>
    <col min="99" max="99" width="44.7109375" style="3" customWidth="1"/>
    <col min="100" max="100" width="42.7109375" style="5" customWidth="1"/>
    <col min="101" max="101" width="30.7109375" style="2" customWidth="1"/>
    <col min="102" max="103" width="40.7109375" style="2" customWidth="1"/>
    <col min="104" max="104" width="34.7109375" style="2" customWidth="1"/>
    <col min="105" max="105" width="48.7109375" style="2" customWidth="1"/>
    <col min="106" max="106" width="40.7109375" customWidth="1"/>
  </cols>
  <sheetData>
    <row r="1" spans="1:106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26</v>
      </c>
      <c r="Q1" s="1" t="s">
        <v>27</v>
      </c>
      <c r="R1" s="1" t="s">
        <v>29</v>
      </c>
      <c r="S1" s="1" t="s">
        <v>31</v>
      </c>
      <c r="T1" s="1" t="s">
        <v>33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54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68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81</v>
      </c>
      <c r="BG1" s="1" t="s">
        <v>83</v>
      </c>
      <c r="BH1" s="1" t="s">
        <v>85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101</v>
      </c>
      <c r="BU1" s="1" t="s">
        <v>103</v>
      </c>
      <c r="BV1" s="1" t="s">
        <v>106</v>
      </c>
      <c r="BW1" s="1" t="s">
        <v>108</v>
      </c>
      <c r="BX1" s="1" t="s">
        <v>110</v>
      </c>
      <c r="BY1" s="1" t="s">
        <v>113</v>
      </c>
      <c r="BZ1" s="1" t="s">
        <v>115</v>
      </c>
      <c r="CA1" s="1" t="s">
        <v>116</v>
      </c>
      <c r="CB1" s="1" t="s">
        <v>118</v>
      </c>
      <c r="CC1" s="1" t="s">
        <v>120</v>
      </c>
      <c r="CD1" s="1" t="s">
        <v>122</v>
      </c>
      <c r="CE1" s="1" t="s">
        <v>125</v>
      </c>
      <c r="CF1" s="1" t="s">
        <v>126</v>
      </c>
      <c r="CG1" s="1" t="s">
        <v>128</v>
      </c>
      <c r="CH1" s="1" t="s">
        <v>129</v>
      </c>
      <c r="CI1" s="1" t="s">
        <v>132</v>
      </c>
      <c r="CJ1" s="1" t="s">
        <v>133</v>
      </c>
      <c r="CK1" s="1" t="s">
        <v>135</v>
      </c>
      <c r="CL1" s="1" t="s">
        <v>137</v>
      </c>
      <c r="CM1" s="1" t="s">
        <v>138</v>
      </c>
      <c r="CN1" s="1" t="s">
        <v>139</v>
      </c>
      <c r="CO1" s="1" t="s">
        <v>140</v>
      </c>
      <c r="CP1" s="1" t="s">
        <v>141</v>
      </c>
      <c r="CQ1" s="1" t="s">
        <v>143</v>
      </c>
      <c r="CR1" s="1" t="s">
        <v>145</v>
      </c>
      <c r="CS1" s="1" t="s">
        <v>146</v>
      </c>
      <c r="CT1" s="1" t="s">
        <v>147</v>
      </c>
      <c r="CU1" s="1" t="s">
        <v>149</v>
      </c>
      <c r="CV1" s="1" t="s">
        <v>150</v>
      </c>
      <c r="CW1" s="1" t="s">
        <v>152</v>
      </c>
      <c r="CX1" s="1" t="s">
        <v>154</v>
      </c>
      <c r="CY1" s="1" t="s">
        <v>156</v>
      </c>
      <c r="CZ1" s="1" t="s">
        <v>158</v>
      </c>
      <c r="DA1" s="1" t="s">
        <v>159</v>
      </c>
      <c r="DB1" s="1" t="s">
        <v>161</v>
      </c>
    </row>
    <row r="2" spans="1:106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88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 t="s">
        <v>89</v>
      </c>
      <c r="BJ2" s="1" t="s">
        <v>90</v>
      </c>
      <c r="BK2" s="1" t="s">
        <v>91</v>
      </c>
      <c r="BL2" s="1" t="s">
        <v>105</v>
      </c>
      <c r="BM2" s="1"/>
      <c r="BN2" s="1"/>
      <c r="BO2" s="1"/>
      <c r="BP2" s="1"/>
      <c r="BQ2" s="1"/>
      <c r="BR2" s="1"/>
      <c r="BS2" s="1"/>
      <c r="BT2" s="1"/>
      <c r="BU2" s="1"/>
      <c r="BV2" s="1" t="s">
        <v>131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20</v>
      </c>
      <c r="CJ2" s="1"/>
      <c r="CK2" s="1" t="s">
        <v>144</v>
      </c>
      <c r="CL2" s="1"/>
      <c r="CM2" s="1"/>
      <c r="CN2" s="1"/>
      <c r="CO2" s="1"/>
      <c r="CP2" s="1"/>
      <c r="CQ2" s="1"/>
      <c r="CR2" s="1" t="s">
        <v>145</v>
      </c>
      <c r="CS2" s="1" t="s">
        <v>146</v>
      </c>
      <c r="CT2" s="1" t="s">
        <v>164</v>
      </c>
      <c r="CU2" s="1"/>
      <c r="CV2" s="1"/>
      <c r="CW2" s="1"/>
      <c r="CX2" s="1"/>
      <c r="CY2" s="1"/>
      <c r="CZ2" s="1"/>
      <c r="DA2" s="1"/>
      <c r="DB2" s="1"/>
    </row>
    <row r="3" spans="1:106" hidden="1">
      <c r="E3" s="7" t="s">
        <v>5</v>
      </c>
      <c r="F3" s="1" t="s">
        <v>7</v>
      </c>
      <c r="I3" s="7" t="s">
        <v>37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" t="s">
        <v>39</v>
      </c>
      <c r="V3" s="1" t="s">
        <v>41</v>
      </c>
      <c r="W3" s="1" t="s">
        <v>56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 t="s">
        <v>69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 t="s">
        <v>82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 t="s">
        <v>87</v>
      </c>
      <c r="BH3" s="1"/>
      <c r="BL3" s="7" t="s">
        <v>93</v>
      </c>
      <c r="BM3" s="7" t="s">
        <v>102</v>
      </c>
      <c r="BN3" s="7"/>
      <c r="BO3" s="7"/>
      <c r="BP3" s="7"/>
      <c r="BQ3" s="7"/>
      <c r="BR3" s="7"/>
      <c r="BS3" s="7"/>
      <c r="BT3" s="7"/>
      <c r="BU3" s="1" t="s">
        <v>104</v>
      </c>
      <c r="BV3" s="1" t="s">
        <v>112</v>
      </c>
      <c r="BW3" s="1"/>
      <c r="BX3" s="1"/>
      <c r="BY3" s="1" t="s">
        <v>117</v>
      </c>
      <c r="BZ3" s="1"/>
      <c r="CA3" s="1"/>
      <c r="CB3" s="1" t="s">
        <v>119</v>
      </c>
      <c r="CC3" s="1" t="s">
        <v>124</v>
      </c>
      <c r="CD3" s="1"/>
      <c r="CE3" s="1" t="s">
        <v>127</v>
      </c>
      <c r="CF3" s="1"/>
      <c r="CG3" s="1" t="s">
        <v>130</v>
      </c>
      <c r="CH3" s="1"/>
      <c r="CI3" s="7" t="s">
        <v>20</v>
      </c>
      <c r="CJ3" s="7" t="s">
        <v>134</v>
      </c>
      <c r="CK3" s="7" t="s">
        <v>136</v>
      </c>
      <c r="CL3" s="1" t="s">
        <v>142</v>
      </c>
      <c r="CM3" s="1"/>
      <c r="CN3" s="1"/>
      <c r="CO3" s="1"/>
      <c r="CP3" s="1"/>
      <c r="CQ3" s="1" t="s">
        <v>55</v>
      </c>
      <c r="CT3" s="7" t="s">
        <v>148</v>
      </c>
      <c r="CU3" s="7" t="s">
        <v>25</v>
      </c>
      <c r="CV3" s="7"/>
      <c r="CW3" s="1" t="s">
        <v>153</v>
      </c>
      <c r="CX3" s="1" t="s">
        <v>155</v>
      </c>
      <c r="CY3" s="1" t="s">
        <v>157</v>
      </c>
      <c r="CZ3" s="1" t="s">
        <v>144</v>
      </c>
      <c r="DA3" s="1" t="s">
        <v>163</v>
      </c>
      <c r="DB3" s="1"/>
    </row>
    <row r="4" spans="1:106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36</v>
      </c>
      <c r="N4" s="7"/>
      <c r="O4" s="7"/>
      <c r="P4" s="7"/>
      <c r="Q4" s="7"/>
      <c r="R4" s="7"/>
      <c r="S4" s="7"/>
      <c r="T4" s="7"/>
      <c r="W4" s="7" t="s">
        <v>43</v>
      </c>
      <c r="X4" s="7" t="s">
        <v>16</v>
      </c>
      <c r="Y4" s="7" t="s">
        <v>18</v>
      </c>
      <c r="Z4" s="7" t="s">
        <v>36</v>
      </c>
      <c r="AA4" s="7"/>
      <c r="AB4" s="7"/>
      <c r="AC4" s="7"/>
      <c r="AD4" s="7"/>
      <c r="AE4" s="7"/>
      <c r="AF4" s="7"/>
      <c r="AG4" s="7"/>
      <c r="AH4" s="1" t="s">
        <v>55</v>
      </c>
      <c r="AI4" s="7" t="s">
        <v>43</v>
      </c>
      <c r="AJ4" s="7" t="s">
        <v>16</v>
      </c>
      <c r="AK4" s="7" t="s">
        <v>18</v>
      </c>
      <c r="AL4" s="7" t="s">
        <v>36</v>
      </c>
      <c r="AM4" s="7"/>
      <c r="AN4" s="7"/>
      <c r="AO4" s="7"/>
      <c r="AP4" s="7"/>
      <c r="AQ4" s="7"/>
      <c r="AR4" s="7"/>
      <c r="AS4" s="7"/>
      <c r="AT4" s="1" t="s">
        <v>55</v>
      </c>
      <c r="AU4" s="7" t="s">
        <v>43</v>
      </c>
      <c r="AV4" s="7" t="s">
        <v>16</v>
      </c>
      <c r="AW4" s="7" t="s">
        <v>18</v>
      </c>
      <c r="AX4" s="7" t="s">
        <v>36</v>
      </c>
      <c r="AY4" s="7"/>
      <c r="AZ4" s="7"/>
      <c r="BA4" s="7"/>
      <c r="BB4" s="7"/>
      <c r="BC4" s="7"/>
      <c r="BD4" s="7"/>
      <c r="BE4" s="7"/>
      <c r="BF4" s="1" t="s">
        <v>55</v>
      </c>
      <c r="BG4" s="7" t="s">
        <v>84</v>
      </c>
      <c r="BH4" s="1" t="s">
        <v>86</v>
      </c>
      <c r="BM4" s="7" t="s">
        <v>20</v>
      </c>
      <c r="BN4" s="1" t="s">
        <v>25</v>
      </c>
      <c r="BO4" s="1"/>
      <c r="BP4" s="1" t="s">
        <v>35</v>
      </c>
      <c r="BQ4" s="1"/>
      <c r="BR4" s="1"/>
      <c r="BS4" s="1"/>
      <c r="BT4" s="1"/>
      <c r="BV4" s="1" t="s">
        <v>107</v>
      </c>
      <c r="BW4" s="1" t="s">
        <v>109</v>
      </c>
      <c r="BX4" s="1" t="s">
        <v>111</v>
      </c>
      <c r="BY4" s="7" t="s">
        <v>114</v>
      </c>
      <c r="BZ4" s="7" t="s">
        <v>104</v>
      </c>
      <c r="CA4" s="1" t="s">
        <v>111</v>
      </c>
      <c r="CC4" s="1" t="s">
        <v>121</v>
      </c>
      <c r="CD4" s="1" t="s">
        <v>123</v>
      </c>
      <c r="CE4" s="1" t="s">
        <v>121</v>
      </c>
      <c r="CF4" s="1" t="s">
        <v>123</v>
      </c>
      <c r="CG4" s="1" t="s">
        <v>121</v>
      </c>
      <c r="CH4" s="1" t="s">
        <v>123</v>
      </c>
      <c r="CL4" s="7" t="s">
        <v>20</v>
      </c>
      <c r="CM4" s="1" t="s">
        <v>28</v>
      </c>
      <c r="CN4" s="1" t="s">
        <v>30</v>
      </c>
      <c r="CO4" s="1" t="s">
        <v>32</v>
      </c>
      <c r="CP4" s="1" t="s">
        <v>34</v>
      </c>
      <c r="CU4" s="1" t="s">
        <v>55</v>
      </c>
      <c r="CV4" s="1" t="s">
        <v>151</v>
      </c>
      <c r="DA4" s="7" t="s">
        <v>160</v>
      </c>
      <c r="DB4" s="7" t="s">
        <v>162</v>
      </c>
    </row>
    <row r="5" spans="1:106" hidden="1">
      <c r="M5" s="7" t="s">
        <v>20</v>
      </c>
      <c r="N5" s="1" t="s">
        <v>25</v>
      </c>
      <c r="O5" s="1"/>
      <c r="P5" s="1" t="s">
        <v>35</v>
      </c>
      <c r="Q5" s="1"/>
      <c r="R5" s="1"/>
      <c r="S5" s="1"/>
      <c r="T5" s="1"/>
      <c r="Z5" s="7" t="s">
        <v>20</v>
      </c>
      <c r="AA5" s="1" t="s">
        <v>25</v>
      </c>
      <c r="AB5" s="1"/>
      <c r="AC5" s="1" t="s">
        <v>35</v>
      </c>
      <c r="AD5" s="1"/>
      <c r="AE5" s="1"/>
      <c r="AF5" s="1"/>
      <c r="AG5" s="1"/>
      <c r="AL5" s="7" t="s">
        <v>20</v>
      </c>
      <c r="AM5" s="1" t="s">
        <v>25</v>
      </c>
      <c r="AN5" s="1"/>
      <c r="AO5" s="1" t="s">
        <v>35</v>
      </c>
      <c r="AP5" s="1"/>
      <c r="AQ5" s="1"/>
      <c r="AR5" s="1"/>
      <c r="AS5" s="1"/>
      <c r="AX5" s="7" t="s">
        <v>20</v>
      </c>
      <c r="AY5" s="1" t="s">
        <v>25</v>
      </c>
      <c r="AZ5" s="1"/>
      <c r="BA5" s="1" t="s">
        <v>35</v>
      </c>
      <c r="BB5" s="1"/>
      <c r="BC5" s="1"/>
      <c r="BD5" s="1"/>
      <c r="BE5" s="1"/>
      <c r="BN5" s="7" t="s">
        <v>22</v>
      </c>
      <c r="BO5" s="7" t="s">
        <v>24</v>
      </c>
      <c r="BP5" s="7" t="s">
        <v>20</v>
      </c>
      <c r="BQ5" s="1" t="s">
        <v>28</v>
      </c>
      <c r="BR5" s="1" t="s">
        <v>30</v>
      </c>
      <c r="BS5" s="1" t="s">
        <v>32</v>
      </c>
      <c r="BT5" s="1" t="s">
        <v>34</v>
      </c>
    </row>
    <row r="6" spans="1:106" hidden="1">
      <c r="N6" s="7" t="s">
        <v>22</v>
      </c>
      <c r="O6" s="7" t="s">
        <v>24</v>
      </c>
      <c r="P6" s="7" t="s">
        <v>20</v>
      </c>
      <c r="Q6" s="1" t="s">
        <v>28</v>
      </c>
      <c r="R6" s="1" t="s">
        <v>30</v>
      </c>
      <c r="S6" s="1" t="s">
        <v>32</v>
      </c>
      <c r="T6" s="1" t="s">
        <v>34</v>
      </c>
      <c r="AA6" s="7" t="s">
        <v>22</v>
      </c>
      <c r="AB6" s="7" t="s">
        <v>24</v>
      </c>
      <c r="AC6" s="7" t="s">
        <v>20</v>
      </c>
      <c r="AD6" s="1" t="s">
        <v>28</v>
      </c>
      <c r="AE6" s="1" t="s">
        <v>30</v>
      </c>
      <c r="AF6" s="1" t="s">
        <v>32</v>
      </c>
      <c r="AG6" s="1" t="s">
        <v>34</v>
      </c>
      <c r="AM6" s="7" t="s">
        <v>22</v>
      </c>
      <c r="AN6" s="7" t="s">
        <v>24</v>
      </c>
      <c r="AO6" s="7" t="s">
        <v>20</v>
      </c>
      <c r="AP6" s="1" t="s">
        <v>28</v>
      </c>
      <c r="AQ6" s="1" t="s">
        <v>30</v>
      </c>
      <c r="AR6" s="1" t="s">
        <v>32</v>
      </c>
      <c r="AS6" s="1" t="s">
        <v>34</v>
      </c>
      <c r="AY6" s="7" t="s">
        <v>22</v>
      </c>
      <c r="AZ6" s="7" t="s">
        <v>24</v>
      </c>
      <c r="BA6" s="7" t="s">
        <v>20</v>
      </c>
      <c r="BB6" s="1" t="s">
        <v>28</v>
      </c>
      <c r="BC6" s="1" t="s">
        <v>30</v>
      </c>
      <c r="BD6" s="1" t="s">
        <v>32</v>
      </c>
      <c r="BE6" s="1" t="s">
        <v>34</v>
      </c>
    </row>
    <row r="7" spans="1:106">
      <c r="A7" s="6" t="s">
        <v>0</v>
      </c>
      <c r="B7" s="6" t="s">
        <v>1</v>
      </c>
      <c r="C7" s="6" t="s">
        <v>2</v>
      </c>
      <c r="D7" s="6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11</v>
      </c>
      <c r="J7" s="1" t="s">
        <v>13</v>
      </c>
      <c r="K7" s="1" t="s">
        <v>15</v>
      </c>
      <c r="L7" s="1" t="s">
        <v>17</v>
      </c>
      <c r="M7" s="1" t="s">
        <v>19</v>
      </c>
      <c r="N7" s="1" t="s">
        <v>21</v>
      </c>
      <c r="O7" s="1" t="s">
        <v>23</v>
      </c>
      <c r="P7" s="1" t="s">
        <v>26</v>
      </c>
      <c r="Q7" s="1" t="s">
        <v>27</v>
      </c>
      <c r="R7" s="1" t="s">
        <v>29</v>
      </c>
      <c r="S7" s="1" t="s">
        <v>31</v>
      </c>
      <c r="T7" s="1" t="s">
        <v>33</v>
      </c>
      <c r="U7" s="1" t="s">
        <v>38</v>
      </c>
      <c r="V7" s="1" t="s">
        <v>40</v>
      </c>
      <c r="W7" s="1" t="s">
        <v>42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54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68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81</v>
      </c>
      <c r="BG7" s="1" t="s">
        <v>83</v>
      </c>
      <c r="BH7" s="1" t="s">
        <v>85</v>
      </c>
      <c r="BI7" s="1" t="s">
        <v>89</v>
      </c>
      <c r="BJ7" s="1" t="s">
        <v>90</v>
      </c>
      <c r="BK7" s="1" t="s">
        <v>91</v>
      </c>
      <c r="BL7" s="1" t="s">
        <v>92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101</v>
      </c>
      <c r="BU7" s="1" t="s">
        <v>103</v>
      </c>
      <c r="BV7" s="1" t="s">
        <v>106</v>
      </c>
      <c r="BW7" s="1" t="s">
        <v>108</v>
      </c>
      <c r="BX7" s="1" t="s">
        <v>110</v>
      </c>
      <c r="BY7" s="1" t="s">
        <v>113</v>
      </c>
      <c r="BZ7" s="1" t="s">
        <v>115</v>
      </c>
      <c r="CA7" s="1" t="s">
        <v>116</v>
      </c>
      <c r="CB7" s="1" t="s">
        <v>118</v>
      </c>
      <c r="CC7" s="1" t="s">
        <v>120</v>
      </c>
      <c r="CD7" s="1" t="s">
        <v>122</v>
      </c>
      <c r="CE7" s="1" t="s">
        <v>125</v>
      </c>
      <c r="CF7" s="1" t="s">
        <v>126</v>
      </c>
      <c r="CG7" s="1" t="s">
        <v>128</v>
      </c>
      <c r="CH7" s="1" t="s">
        <v>129</v>
      </c>
      <c r="CI7" s="1" t="s">
        <v>132</v>
      </c>
      <c r="CJ7" s="1" t="s">
        <v>133</v>
      </c>
      <c r="CK7" s="1" t="s">
        <v>135</v>
      </c>
      <c r="CL7" s="1" t="s">
        <v>137</v>
      </c>
      <c r="CM7" s="1" t="s">
        <v>138</v>
      </c>
      <c r="CN7" s="1" t="s">
        <v>139</v>
      </c>
      <c r="CO7" s="1" t="s">
        <v>140</v>
      </c>
      <c r="CP7" s="1" t="s">
        <v>141</v>
      </c>
      <c r="CQ7" s="1" t="s">
        <v>143</v>
      </c>
      <c r="CR7" s="1" t="s">
        <v>145</v>
      </c>
      <c r="CS7" s="1" t="s">
        <v>146</v>
      </c>
      <c r="CT7" s="1" t="s">
        <v>147</v>
      </c>
      <c r="CU7" s="1" t="s">
        <v>149</v>
      </c>
      <c r="CV7" s="1" t="s">
        <v>150</v>
      </c>
      <c r="CW7" s="1" t="s">
        <v>152</v>
      </c>
      <c r="CX7" s="1" t="s">
        <v>154</v>
      </c>
      <c r="CY7" s="1" t="s">
        <v>156</v>
      </c>
      <c r="CZ7" s="1" t="s">
        <v>158</v>
      </c>
      <c r="DA7" s="1" t="s">
        <v>159</v>
      </c>
      <c r="DB7" s="1" t="s">
        <v>161</v>
      </c>
    </row>
  </sheetData>
  <mergeCells count="35">
    <mergeCell ref="E2:F2"/>
    <mergeCell ref="N5:O5"/>
    <mergeCell ref="P5:T5"/>
    <mergeCell ref="M4:T4"/>
    <mergeCell ref="I3:T3"/>
    <mergeCell ref="AA5:AB5"/>
    <mergeCell ref="AC5:AG5"/>
    <mergeCell ref="Z4:AG4"/>
    <mergeCell ref="W3:AH3"/>
    <mergeCell ref="AM5:AN5"/>
    <mergeCell ref="AO5:AS5"/>
    <mergeCell ref="AL4:AS4"/>
    <mergeCell ref="AI3:AT3"/>
    <mergeCell ref="AY5:AZ5"/>
    <mergeCell ref="BA5:BE5"/>
    <mergeCell ref="AX4:BE4"/>
    <mergeCell ref="AU3:BF3"/>
    <mergeCell ref="BG3:BH3"/>
    <mergeCell ref="I2:BH2"/>
    <mergeCell ref="BN4:BO4"/>
    <mergeCell ref="BP4:BT4"/>
    <mergeCell ref="BM3:BT3"/>
    <mergeCell ref="BL2:BU2"/>
    <mergeCell ref="BV3:BX3"/>
    <mergeCell ref="BY3:CA3"/>
    <mergeCell ref="CC3:CD3"/>
    <mergeCell ref="CE3:CF3"/>
    <mergeCell ref="CG3:CH3"/>
    <mergeCell ref="BV2:CH2"/>
    <mergeCell ref="CI2:CJ2"/>
    <mergeCell ref="CL3:CP3"/>
    <mergeCell ref="CK2:CQ2"/>
    <mergeCell ref="CU3:CV3"/>
    <mergeCell ref="DA3:DB3"/>
    <mergeCell ref="CT2:DB2"/>
  </mergeCells>
  <dataValidations count="28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K8:K1000001">
      <formula1>'Codelijsten'!$E$4:$E$6</formula1>
    </dataValidation>
    <dataValidation type="list" allowBlank="1" showInputMessage="1" showErrorMessage="1" sqref="L8:L1000001">
      <formula1>'Codelijsten'!$G$4:$G$17</formula1>
    </dataValidation>
    <dataValidation type="list" allowBlank="1" showInputMessage="1" showErrorMessage="1" sqref="V8:V1000001">
      <formula1>'Codelijsten'!$I$4:$I$339</formula1>
    </dataValidation>
    <dataValidation type="list" allowBlank="1" showInputMessage="1" showErrorMessage="1" sqref="X8:X1000001">
      <formula1>'Codelijsten'!$K$4:$K$6</formula1>
    </dataValidation>
    <dataValidation type="list" allowBlank="1" showInputMessage="1" showErrorMessage="1" sqref="Y8:Y1000001">
      <formula1>'Codelijsten'!$M$4:$M$20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J8:AJ1000001">
      <formula1>'Codelijsten'!$O$4:$O$6</formula1>
    </dataValidation>
    <dataValidation type="list" allowBlank="1" showInputMessage="1" showErrorMessage="1" sqref="AK8:AK1000001">
      <formula1>'Codelijsten'!$Q$4:$Q$20</formula1>
    </dataValidation>
    <dataValidation type="date" operator="greaterThan" allowBlank="1" showInputMessage="1" showErrorMessage="1" sqref="AT8:AT1000001">
      <formula1>-146096</formula1>
    </dataValidation>
    <dataValidation type="list" allowBlank="1" showInputMessage="1" showErrorMessage="1" sqref="AV8:AV1000001">
      <formula1>'Codelijsten'!$S$4:$S$6</formula1>
    </dataValidation>
    <dataValidation type="list" allowBlank="1" showInputMessage="1" showErrorMessage="1" sqref="AW8:AW1000001">
      <formula1>'Codelijsten'!$U$4:$U$20</formula1>
    </dataValidation>
    <dataValidation type="date" operator="greaterThan" allowBlank="1" showInputMessage="1" showErrorMessage="1" sqref="BF8:BF1000001">
      <formula1>-146096</formula1>
    </dataValidation>
    <dataValidation type="list" allowBlank="1" showInputMessage="1" showErrorMessage="1" sqref="BG8:BG1000001">
      <formula1>'Codelijsten'!$W$4:$W$7</formula1>
    </dataValidation>
    <dataValidation type="date" operator="greaterThan" allowBlank="1" showInputMessage="1" showErrorMessage="1" sqref="BJ8:BJ1000001">
      <formula1>-146096</formula1>
    </dataValidation>
    <dataValidation type="list" allowBlank="1" showInputMessage="1" showErrorMessage="1" sqref="BK8:BK1000001">
      <formula1>'Codelijsten'!$Y$4:$Y$13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U8:BU1000001">
      <formula1>-146096</formula1>
    </dataValidation>
    <dataValidation type="list" allowBlank="1" showInputMessage="1" showErrorMessage="1" sqref="BX8:BX1000001">
      <formula1>'Codelijsten'!$AA$4:$AA$17</formula1>
    </dataValidation>
    <dataValidation type="list" allowBlank="1" showInputMessage="1" showErrorMessage="1" sqref="CA8:CA1000001">
      <formula1>'Codelijsten'!$AC$4:$AC$11</formula1>
    </dataValidation>
    <dataValidation type="list" allowBlank="1" showInputMessage="1" showErrorMessage="1" sqref="CB8:CB1000001">
      <formula1>'Codelijsten'!$AE$4:$AE$19</formula1>
    </dataValidation>
    <dataValidation type="list" allowBlank="1" showInputMessage="1" showErrorMessage="1" sqref="CJ8:CJ1000001">
      <formula1>'Codelijsten'!$AG$4:$AG$14</formula1>
    </dataValidation>
    <dataValidation type="date" operator="greaterThan" allowBlank="1" showInputMessage="1" showErrorMessage="1" sqref="CQ8:CQ1000001">
      <formula1>-146096</formula1>
    </dataValidation>
    <dataValidation type="list" allowBlank="1" showInputMessage="1" showErrorMessage="1" sqref="CS8:CS1000001">
      <formula1>'Codelijsten'!$AI$4:$AI$8</formula1>
    </dataValidation>
    <dataValidation type="date" operator="greaterThan" allowBlank="1" showInputMessage="1" showErrorMessage="1" sqref="CU8:CU1000001">
      <formula1>-146096</formula1>
    </dataValidation>
    <dataValidation type="list" allowBlank="1" showInputMessage="1" showErrorMessage="1" sqref="CY8:CY1000001">
      <formula1>'Codelijsten'!$AK$4:$AK$86</formula1>
    </dataValidation>
  </dataValidations>
  <hyperlinks>
    <hyperlink ref="B7" location="'Codelijsten'!$A$2" display="grondwaterlocatieType"/>
    <hyperlink ref="D7" location="'Codelijsten'!$C$2" display="putsoort"/>
    <hyperlink ref="K7" location="'Codelijsten'!$E$2" display="puntligging-xy-betrouwbaarheid"/>
    <hyperlink ref="L7" location="'Codelijsten'!$G$2" display="puntligging-xy-methode_opmeten"/>
    <hyperlink ref="V7" location="'Codelijsten'!$I$2" display="puntligging-gemeente"/>
    <hyperlink ref="X7" location="'Codelijsten'!$K$2" display="puntligging-aanvangspeil-betrouwbaarheid"/>
    <hyperlink ref="Y7" location="'Codelijsten'!$M$2" display="puntligging-aanvangspeil-methode_opmeten"/>
    <hyperlink ref="AJ7" location="'Codelijsten'!$O$2" display="puntligging-oorspronkelijk_maaiveld-betrouwbaarheid"/>
    <hyperlink ref="AK7" location="'Codelijsten'!$Q$2" display="puntligging-oorspronkelijk_maaiveld-methode_opmeten"/>
    <hyperlink ref="AV7" location="'Codelijsten'!$S$2" display="puntligging-huidige_maaiveld-betrouwbaarheid"/>
    <hyperlink ref="AW7" location="'Codelijsten'!$U$2" display="puntligging-huidige_maaiveld-methode_opmeten"/>
    <hyperlink ref="BG7" location="'Codelijsten'!$W$2" display="puntligging-start_tov_maaiveld-gestart_op"/>
    <hyperlink ref="BK7" location="'Codelijsten'!$Y$2" display="putnabestemming"/>
    <hyperlink ref="BX7" location="'Codelijsten'!$AA$2" display="afwerking-beschermbuis-materiaal"/>
    <hyperlink ref="CA7" location="'Codelijsten'!$AC$2" display="afwerking-annulaireruimte-materiaal"/>
    <hyperlink ref="CB7" location="'Codelijsten'!$AE$2" display="afwerking-sleuteltype"/>
    <hyperlink ref="CJ7" location="'Codelijsten'!$AG$2" display="naam-naamtype"/>
    <hyperlink ref="CS7" location="'Codelijsten'!$AI$2" display="status"/>
    <hyperlink ref="CY7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44.7109375" style="2" customWidth="1"/>
    <col min="8" max="9" width="50.7109375" style="2" customWidth="1"/>
    <col min="10" max="10" width="72.7109375" style="2" customWidth="1"/>
    <col min="11" max="11" width="60.7109375" style="2" customWidth="1"/>
    <col min="12" max="13" width="62.7109375" style="2" customWidth="1"/>
    <col min="14" max="14" width="48.7109375" style="2" customWidth="1"/>
    <col min="15" max="16" width="64.7109375" style="2" customWidth="1"/>
    <col min="17" max="17" width="28.7109375" style="2" customWidth="1"/>
    <col min="18" max="18" width="44.7109375" style="2" customWidth="1"/>
    <col min="19" max="19" width="36.7109375" style="2" customWidth="1"/>
    <col min="20" max="20" width="40.7109375" style="3" customWidth="1"/>
    <col min="21" max="21" width="38.7109375" customWidth="1"/>
    <col min="22" max="22" width="34.7109375" style="2" customWidth="1"/>
    <col min="23" max="23" width="68.7109375" style="5" customWidth="1"/>
    <col min="24" max="24" width="84.7109375" style="5" customWidth="1"/>
    <col min="25" max="25" width="80.7109375" style="5" customWidth="1"/>
    <col min="26" max="26" width="70.7109375" style="5" customWidth="1"/>
    <col min="27" max="27" width="54.7109375" style="2" customWidth="1"/>
    <col min="28" max="28" width="62.7109375" style="2" customWidth="1"/>
    <col min="29" max="29" width="74.7109375" style="2" customWidth="1"/>
    <col min="30" max="30" width="56.7109375" style="2" customWidth="1"/>
    <col min="31" max="31" width="52.7109375" style="2" customWidth="1"/>
    <col min="32" max="33" width="40.7109375" style="4" customWidth="1"/>
    <col min="34" max="34" width="60.7109375" style="2" customWidth="1"/>
    <col min="35" max="35" width="52.7109375" style="2" customWidth="1"/>
    <col min="36" max="37" width="62.7109375" style="4" customWidth="1"/>
    <col min="38" max="38" width="82.7109375" style="2" customWidth="1"/>
    <col min="39" max="39" width="86.7109375" style="2" customWidth="1"/>
    <col min="40" max="41" width="96.7109375" style="4" customWidth="1"/>
    <col min="42" max="42" width="92.7109375" style="4" customWidth="1"/>
    <col min="43" max="43" width="98.7109375" style="4" customWidth="1"/>
    <col min="44" max="44" width="66.7109375" style="2" customWidth="1"/>
    <col min="45" max="45" width="30.7109375" style="2" customWidth="1"/>
    <col min="46" max="46" width="38.7109375" style="2" customWidth="1"/>
    <col min="47" max="48" width="26.7109375" style="4" customWidth="1"/>
    <col min="49" max="49" width="38.7109375" style="2" customWidth="1"/>
    <col min="50" max="50" width="30.7109375" style="2" customWidth="1"/>
    <col min="51" max="51" width="42.7109375" style="2" customWidth="1"/>
    <col min="52" max="52" width="50.7109375" style="2" customWidth="1"/>
    <col min="53" max="53" width="62.7109375" style="2" customWidth="1"/>
    <col min="54" max="54" width="44.7109375" style="2" customWidth="1"/>
    <col min="55" max="55" width="40.7109375" style="2" customWidth="1"/>
    <col min="56" max="56" width="30.7109375" style="3" customWidth="1"/>
    <col min="57" max="57" width="16.7109375" style="2" customWidth="1"/>
    <col min="58" max="58" width="12.7109375" style="2" customWidth="1"/>
    <col min="59" max="59" width="26.7109375" style="2" customWidth="1"/>
    <col min="60" max="60" width="44.7109375" style="3" customWidth="1"/>
    <col min="61" max="61" width="42.7109375" style="5" customWidth="1"/>
    <col min="62" max="62" width="30.7109375" style="2" customWidth="1"/>
    <col min="63" max="64" width="40.7109375" style="2" customWidth="1"/>
    <col min="65" max="65" width="34.7109375" style="2" customWidth="1"/>
    <col min="66" max="66" width="48.7109375" style="2" customWidth="1"/>
    <col min="67" max="67" width="40.7109375" customWidth="1"/>
  </cols>
  <sheetData>
    <row r="1" spans="1:67" hidden="1">
      <c r="A1" s="6" t="s">
        <v>0</v>
      </c>
      <c r="B1" s="6" t="s">
        <v>1030</v>
      </c>
      <c r="C1" s="6" t="s">
        <v>1029</v>
      </c>
      <c r="D1" s="6" t="s">
        <v>1031</v>
      </c>
      <c r="E1" s="6" t="s">
        <v>2</v>
      </c>
      <c r="F1" s="6" t="s">
        <v>1032</v>
      </c>
      <c r="G1" s="1" t="s">
        <v>1034</v>
      </c>
      <c r="H1" s="1" t="s">
        <v>1036</v>
      </c>
      <c r="I1" s="1" t="s">
        <v>1038</v>
      </c>
      <c r="J1" s="1" t="s">
        <v>1040</v>
      </c>
      <c r="K1" s="1" t="s">
        <v>1042</v>
      </c>
      <c r="L1" s="1" t="s">
        <v>1044</v>
      </c>
      <c r="M1" s="1" t="s">
        <v>1046</v>
      </c>
      <c r="N1" s="1" t="s">
        <v>1047</v>
      </c>
      <c r="O1" s="1" t="s">
        <v>1050</v>
      </c>
      <c r="P1" s="1" t="s">
        <v>1052</v>
      </c>
      <c r="Q1" s="1" t="s">
        <v>1054</v>
      </c>
      <c r="R1" s="1" t="s">
        <v>4</v>
      </c>
      <c r="S1" s="1" t="s">
        <v>6</v>
      </c>
      <c r="T1" s="1" t="s">
        <v>90</v>
      </c>
      <c r="U1" s="1" t="s">
        <v>1057</v>
      </c>
      <c r="V1" s="1" t="s">
        <v>1058</v>
      </c>
      <c r="W1" s="1" t="s">
        <v>1059</v>
      </c>
      <c r="X1" s="1" t="s">
        <v>1061</v>
      </c>
      <c r="Y1" s="1" t="s">
        <v>1063</v>
      </c>
      <c r="Z1" s="1" t="s">
        <v>1065</v>
      </c>
      <c r="AA1" s="1" t="s">
        <v>1067</v>
      </c>
      <c r="AB1" s="1" t="s">
        <v>1068</v>
      </c>
      <c r="AC1" s="1" t="s">
        <v>1069</v>
      </c>
      <c r="AD1" s="1" t="s">
        <v>1070</v>
      </c>
      <c r="AE1" s="1" t="s">
        <v>1071</v>
      </c>
      <c r="AF1" s="1" t="s">
        <v>1074</v>
      </c>
      <c r="AG1" s="1" t="s">
        <v>1075</v>
      </c>
      <c r="AH1" s="1" t="s">
        <v>1076</v>
      </c>
      <c r="AI1" s="1" t="s">
        <v>1078</v>
      </c>
      <c r="AJ1" s="1" t="s">
        <v>1079</v>
      </c>
      <c r="AK1" s="1" t="s">
        <v>1081</v>
      </c>
      <c r="AL1" s="1" t="s">
        <v>1084</v>
      </c>
      <c r="AM1" s="1" t="s">
        <v>1086</v>
      </c>
      <c r="AN1" s="1" t="s">
        <v>1088</v>
      </c>
      <c r="AO1" s="1" t="s">
        <v>1090</v>
      </c>
      <c r="AP1" s="1" t="s">
        <v>1092</v>
      </c>
      <c r="AQ1" s="1" t="s">
        <v>1094</v>
      </c>
      <c r="AR1" s="1" t="s">
        <v>1096</v>
      </c>
      <c r="AS1" s="1" t="s">
        <v>1100</v>
      </c>
      <c r="AT1" s="1" t="s">
        <v>1101</v>
      </c>
      <c r="AU1" s="1" t="s">
        <v>1103</v>
      </c>
      <c r="AV1" s="1" t="s">
        <v>1104</v>
      </c>
      <c r="AW1" s="1" t="s">
        <v>1105</v>
      </c>
      <c r="AX1" s="1" t="s">
        <v>135</v>
      </c>
      <c r="AY1" s="1" t="s">
        <v>137</v>
      </c>
      <c r="AZ1" s="1" t="s">
        <v>138</v>
      </c>
      <c r="BA1" s="1" t="s">
        <v>139</v>
      </c>
      <c r="BB1" s="1" t="s">
        <v>140</v>
      </c>
      <c r="BC1" s="1" t="s">
        <v>141</v>
      </c>
      <c r="BD1" s="1" t="s">
        <v>143</v>
      </c>
      <c r="BE1" s="1" t="s">
        <v>145</v>
      </c>
      <c r="BF1" s="1" t="s">
        <v>146</v>
      </c>
      <c r="BG1" s="1" t="s">
        <v>147</v>
      </c>
      <c r="BH1" s="1" t="s">
        <v>149</v>
      </c>
      <c r="BI1" s="1" t="s">
        <v>150</v>
      </c>
      <c r="BJ1" s="1" t="s">
        <v>152</v>
      </c>
      <c r="BK1" s="1" t="s">
        <v>154</v>
      </c>
      <c r="BL1" s="1" t="s">
        <v>156</v>
      </c>
      <c r="BM1" s="1" t="s">
        <v>158</v>
      </c>
      <c r="BN1" s="1" t="s">
        <v>159</v>
      </c>
      <c r="BO1" s="1" t="s">
        <v>161</v>
      </c>
    </row>
    <row r="2" spans="1:67" hidden="1">
      <c r="A2" s="7" t="s">
        <v>0</v>
      </c>
      <c r="B2" s="7" t="s">
        <v>1030</v>
      </c>
      <c r="C2" s="7" t="s">
        <v>1029</v>
      </c>
      <c r="D2" s="7" t="s">
        <v>1031</v>
      </c>
      <c r="E2" s="7" t="s">
        <v>2</v>
      </c>
      <c r="F2" s="7" t="s">
        <v>1056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90</v>
      </c>
      <c r="U2" s="1" t="s">
        <v>1057</v>
      </c>
      <c r="V2" s="1" t="s">
        <v>1058</v>
      </c>
      <c r="W2" s="1" t="s">
        <v>1073</v>
      </c>
      <c r="X2" s="1"/>
      <c r="Y2" s="1"/>
      <c r="Z2" s="1"/>
      <c r="AA2" s="1"/>
      <c r="AB2" s="1"/>
      <c r="AC2" s="1"/>
      <c r="AD2" s="1"/>
      <c r="AE2" s="1"/>
      <c r="AF2" s="1" t="s">
        <v>1099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1102</v>
      </c>
      <c r="AT2" s="1"/>
      <c r="AU2" s="1" t="s">
        <v>1106</v>
      </c>
      <c r="AV2" s="1"/>
      <c r="AW2" s="1"/>
      <c r="AX2" s="1" t="s">
        <v>144</v>
      </c>
      <c r="AY2" s="1"/>
      <c r="AZ2" s="1"/>
      <c r="BA2" s="1"/>
      <c r="BB2" s="1"/>
      <c r="BC2" s="1"/>
      <c r="BD2" s="1"/>
      <c r="BE2" s="1" t="s">
        <v>145</v>
      </c>
      <c r="BF2" s="1" t="s">
        <v>146</v>
      </c>
      <c r="BG2" s="1" t="s">
        <v>164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7" t="s">
        <v>1033</v>
      </c>
      <c r="G3" s="1" t="s">
        <v>1035</v>
      </c>
      <c r="H3" s="1" t="s">
        <v>1037</v>
      </c>
      <c r="I3" s="1" t="s">
        <v>1039</v>
      </c>
      <c r="J3" s="1" t="s">
        <v>1041</v>
      </c>
      <c r="K3" s="1" t="s">
        <v>1043</v>
      </c>
      <c r="L3" s="1" t="s">
        <v>1049</v>
      </c>
      <c r="M3" s="1"/>
      <c r="N3" s="1"/>
      <c r="O3" s="1" t="s">
        <v>1051</v>
      </c>
      <c r="P3" s="1" t="s">
        <v>1053</v>
      </c>
      <c r="Q3" s="1" t="s">
        <v>1055</v>
      </c>
      <c r="R3" s="7" t="s">
        <v>5</v>
      </c>
      <c r="S3" s="1" t="s">
        <v>7</v>
      </c>
      <c r="W3" s="1" t="s">
        <v>1060</v>
      </c>
      <c r="X3" s="1" t="s">
        <v>1062</v>
      </c>
      <c r="Y3" s="1" t="s">
        <v>1064</v>
      </c>
      <c r="Z3" s="1" t="s">
        <v>1066</v>
      </c>
      <c r="AA3" s="1" t="s">
        <v>1072</v>
      </c>
      <c r="AB3" s="1"/>
      <c r="AC3" s="1"/>
      <c r="AD3" s="1"/>
      <c r="AE3" s="1"/>
      <c r="AF3" s="1" t="s">
        <v>1083</v>
      </c>
      <c r="AG3" s="1"/>
      <c r="AH3" s="1"/>
      <c r="AI3" s="1"/>
      <c r="AJ3" s="1"/>
      <c r="AK3" s="1"/>
      <c r="AL3" s="1" t="s">
        <v>1098</v>
      </c>
      <c r="AM3" s="1"/>
      <c r="AN3" s="1"/>
      <c r="AO3" s="1"/>
      <c r="AP3" s="1"/>
      <c r="AQ3" s="1"/>
      <c r="AR3" s="1"/>
      <c r="AS3" s="7" t="s">
        <v>20</v>
      </c>
      <c r="AT3" s="7" t="s">
        <v>134</v>
      </c>
      <c r="AU3" s="7" t="s">
        <v>114</v>
      </c>
      <c r="AV3" s="7" t="s">
        <v>104</v>
      </c>
      <c r="AW3" s="7" t="s">
        <v>111</v>
      </c>
      <c r="AX3" s="7" t="s">
        <v>136</v>
      </c>
      <c r="AY3" s="1" t="s">
        <v>142</v>
      </c>
      <c r="AZ3" s="1"/>
      <c r="BA3" s="1"/>
      <c r="BB3" s="1"/>
      <c r="BC3" s="1"/>
      <c r="BD3" s="1" t="s">
        <v>55</v>
      </c>
      <c r="BG3" s="7" t="s">
        <v>148</v>
      </c>
      <c r="BH3" s="7" t="s">
        <v>25</v>
      </c>
      <c r="BI3" s="7"/>
      <c r="BJ3" s="1" t="s">
        <v>153</v>
      </c>
      <c r="BK3" s="1" t="s">
        <v>155</v>
      </c>
      <c r="BL3" s="1" t="s">
        <v>157</v>
      </c>
      <c r="BM3" s="1" t="s">
        <v>144</v>
      </c>
      <c r="BN3" s="1" t="s">
        <v>163</v>
      </c>
      <c r="BO3" s="1"/>
    </row>
    <row r="4" spans="1:67" hidden="1">
      <c r="L4" s="1" t="s">
        <v>1045</v>
      </c>
      <c r="M4" s="1" t="s">
        <v>1035</v>
      </c>
      <c r="N4" s="1" t="s">
        <v>1048</v>
      </c>
      <c r="AA4" s="7" t="s">
        <v>20</v>
      </c>
      <c r="AB4" s="1" t="s">
        <v>28</v>
      </c>
      <c r="AC4" s="1" t="s">
        <v>30</v>
      </c>
      <c r="AD4" s="1" t="s">
        <v>32</v>
      </c>
      <c r="AE4" s="1" t="s">
        <v>34</v>
      </c>
      <c r="AF4" s="7" t="s">
        <v>114</v>
      </c>
      <c r="AG4" s="7" t="s">
        <v>104</v>
      </c>
      <c r="AH4" s="7" t="s">
        <v>1077</v>
      </c>
      <c r="AI4" s="1" t="s">
        <v>111</v>
      </c>
      <c r="AJ4" s="1" t="s">
        <v>1080</v>
      </c>
      <c r="AK4" s="1" t="s">
        <v>1082</v>
      </c>
      <c r="AL4" s="1" t="s">
        <v>1085</v>
      </c>
      <c r="AM4" s="1" t="s">
        <v>1087</v>
      </c>
      <c r="AN4" s="1" t="s">
        <v>1089</v>
      </c>
      <c r="AO4" s="1" t="s">
        <v>1091</v>
      </c>
      <c r="AP4" s="1" t="s">
        <v>1093</v>
      </c>
      <c r="AQ4" s="1" t="s">
        <v>1095</v>
      </c>
      <c r="AR4" s="1" t="s">
        <v>1097</v>
      </c>
      <c r="AY4" s="7" t="s">
        <v>20</v>
      </c>
      <c r="AZ4" s="1" t="s">
        <v>28</v>
      </c>
      <c r="BA4" s="1" t="s">
        <v>30</v>
      </c>
      <c r="BB4" s="1" t="s">
        <v>32</v>
      </c>
      <c r="BC4" s="1" t="s">
        <v>34</v>
      </c>
      <c r="BH4" s="1" t="s">
        <v>55</v>
      </c>
      <c r="BI4" s="1" t="s">
        <v>151</v>
      </c>
      <c r="BN4" s="7" t="s">
        <v>160</v>
      </c>
      <c r="BO4" s="7" t="s">
        <v>162</v>
      </c>
    </row>
    <row r="5" spans="1:67">
      <c r="A5" s="6" t="s">
        <v>0</v>
      </c>
      <c r="B5" s="6" t="s">
        <v>1030</v>
      </c>
      <c r="C5" s="6" t="s">
        <v>1029</v>
      </c>
      <c r="D5" s="6" t="s">
        <v>1031</v>
      </c>
      <c r="E5" s="6" t="s">
        <v>2</v>
      </c>
      <c r="F5" s="6" t="s">
        <v>1032</v>
      </c>
      <c r="G5" s="1" t="s">
        <v>1034</v>
      </c>
      <c r="H5" s="1" t="s">
        <v>1036</v>
      </c>
      <c r="I5" s="1" t="s">
        <v>1038</v>
      </c>
      <c r="J5" s="1" t="s">
        <v>1040</v>
      </c>
      <c r="K5" s="1" t="s">
        <v>1042</v>
      </c>
      <c r="L5" s="1" t="s">
        <v>1044</v>
      </c>
      <c r="M5" s="1" t="s">
        <v>1046</v>
      </c>
      <c r="N5" s="1" t="s">
        <v>1047</v>
      </c>
      <c r="O5" s="1" t="s">
        <v>1050</v>
      </c>
      <c r="P5" s="1" t="s">
        <v>1052</v>
      </c>
      <c r="Q5" s="1" t="s">
        <v>1054</v>
      </c>
      <c r="R5" s="1" t="s">
        <v>4</v>
      </c>
      <c r="S5" s="1" t="s">
        <v>6</v>
      </c>
      <c r="T5" s="1" t="s">
        <v>90</v>
      </c>
      <c r="U5" s="1" t="s">
        <v>1057</v>
      </c>
      <c r="V5" s="1" t="s">
        <v>1058</v>
      </c>
      <c r="W5" s="1" t="s">
        <v>1059</v>
      </c>
      <c r="X5" s="1" t="s">
        <v>1061</v>
      </c>
      <c r="Y5" s="1" t="s">
        <v>1063</v>
      </c>
      <c r="Z5" s="1" t="s">
        <v>1065</v>
      </c>
      <c r="AA5" s="1" t="s">
        <v>1067</v>
      </c>
      <c r="AB5" s="1" t="s">
        <v>1068</v>
      </c>
      <c r="AC5" s="1" t="s">
        <v>1069</v>
      </c>
      <c r="AD5" s="1" t="s">
        <v>1070</v>
      </c>
      <c r="AE5" s="1" t="s">
        <v>1071</v>
      </c>
      <c r="AF5" s="1" t="s">
        <v>1074</v>
      </c>
      <c r="AG5" s="1" t="s">
        <v>1075</v>
      </c>
      <c r="AH5" s="1" t="s">
        <v>1076</v>
      </c>
      <c r="AI5" s="1" t="s">
        <v>1078</v>
      </c>
      <c r="AJ5" s="1" t="s">
        <v>1079</v>
      </c>
      <c r="AK5" s="1" t="s">
        <v>1081</v>
      </c>
      <c r="AL5" s="1" t="s">
        <v>1084</v>
      </c>
      <c r="AM5" s="1" t="s">
        <v>1086</v>
      </c>
      <c r="AN5" s="1" t="s">
        <v>1088</v>
      </c>
      <c r="AO5" s="1" t="s">
        <v>1090</v>
      </c>
      <c r="AP5" s="1" t="s">
        <v>1092</v>
      </c>
      <c r="AQ5" s="1" t="s">
        <v>1094</v>
      </c>
      <c r="AR5" s="1" t="s">
        <v>1096</v>
      </c>
      <c r="AS5" s="1" t="s">
        <v>1100</v>
      </c>
      <c r="AT5" s="1" t="s">
        <v>1101</v>
      </c>
      <c r="AU5" s="1" t="s">
        <v>1103</v>
      </c>
      <c r="AV5" s="1" t="s">
        <v>1104</v>
      </c>
      <c r="AW5" s="1" t="s">
        <v>1105</v>
      </c>
      <c r="AX5" s="1" t="s">
        <v>135</v>
      </c>
      <c r="AY5" s="1" t="s">
        <v>137</v>
      </c>
      <c r="AZ5" s="1" t="s">
        <v>138</v>
      </c>
      <c r="BA5" s="1" t="s">
        <v>139</v>
      </c>
      <c r="BB5" s="1" t="s">
        <v>140</v>
      </c>
      <c r="BC5" s="1" t="s">
        <v>141</v>
      </c>
      <c r="BD5" s="1" t="s">
        <v>143</v>
      </c>
      <c r="BE5" s="1" t="s">
        <v>145</v>
      </c>
      <c r="BF5" s="1" t="s">
        <v>146</v>
      </c>
      <c r="BG5" s="1" t="s">
        <v>147</v>
      </c>
      <c r="BH5" s="1" t="s">
        <v>149</v>
      </c>
      <c r="BI5" s="1" t="s">
        <v>150</v>
      </c>
      <c r="BJ5" s="1" t="s">
        <v>152</v>
      </c>
      <c r="BK5" s="1" t="s">
        <v>154</v>
      </c>
      <c r="BL5" s="1" t="s">
        <v>156</v>
      </c>
      <c r="BM5" s="1" t="s">
        <v>158</v>
      </c>
      <c r="BN5" s="1" t="s">
        <v>159</v>
      </c>
      <c r="BO5" s="1" t="s">
        <v>161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'Codelijsten'!$AS$4:$AS$137</formula1>
    </dataValidation>
    <dataValidation type="list" allowBlank="1" showInputMessage="1" showErrorMessage="1" sqref="H6:H1000001">
      <formula1>'Codelijsten'!$AU$4:$AU$51</formula1>
    </dataValidation>
    <dataValidation type="list" allowBlank="1" showInputMessage="1" showErrorMessage="1" sqref="I6:I1000001">
      <formula1>'Codelijsten'!$AW$4:$AW$11</formula1>
    </dataValidation>
    <dataValidation type="list" allowBlank="1" showInputMessage="1" showErrorMessage="1" sqref="K6:K1000001">
      <formula1>'Codelijsten'!$AY$4:$AY$9</formula1>
    </dataValidation>
    <dataValidation type="list" allowBlank="1" showInputMessage="1" showErrorMessage="1" sqref="L6:L1000001">
      <formula1>'Codelijsten'!$BA$4:$BA$137</formula1>
    </dataValidation>
    <dataValidation type="list" allowBlank="1" showInputMessage="1" showErrorMessage="1" sqref="M6:M1000001">
      <formula1>'Codelijsten'!$BC$4:$BC$137</formula1>
    </dataValidation>
    <dataValidation type="list" allowBlank="1" showInputMessage="1" showErrorMessage="1" sqref="N6:N1000001">
      <formula1>'Codelijsten'!$BE$4:$BE$5</formula1>
    </dataValidation>
    <dataValidation type="list" allowBlank="1" showInputMessage="1" showErrorMessage="1" sqref="O6:O1000001">
      <formula1>'Codelijsten'!$BG$4:$BG$26</formula1>
    </dataValidation>
    <dataValidation type="list" allowBlank="1" showInputMessage="1" showErrorMessage="1" sqref="P6:P1000001">
      <formula1>'Codelijsten'!$BI$4:$BI$27</formula1>
    </dataValidation>
    <dataValidation type="list" allowBlank="1" showInputMessage="1" showErrorMessage="1" sqref="Q6:Q1000001">
      <formula1>'Codelijsten'!$BK$4:$BK$7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'Codelijsten'!$BM$4:$BM$7</formula1>
    </dataValidation>
    <dataValidation type="list" allowBlank="1" showInputMessage="1" showErrorMessage="1" sqref="AH6:AH1000001">
      <formula1>'Codelijsten'!$BO$4:$BO$10</formula1>
    </dataValidation>
    <dataValidation type="list" allowBlank="1" showInputMessage="1" showErrorMessage="1" sqref="AI6:AI1000001">
      <formula1>'Codelijsten'!$BQ$4:$BQ$17</formula1>
    </dataValidation>
    <dataValidation type="list" allowBlank="1" showInputMessage="1" showErrorMessage="1" sqref="AL6:AL1000001">
      <formula1>'Codelijsten'!$BS$4:$BS$8</formula1>
    </dataValidation>
    <dataValidation type="list" allowBlank="1" showInputMessage="1" showErrorMessage="1" sqref="AM6:AM1000001">
      <formula1>'Codelijsten'!$BU$4:$BU$17</formula1>
    </dataValidation>
    <dataValidation type="list" allowBlank="1" showInputMessage="1" showErrorMessage="1" sqref="AR6:AR1000001">
      <formula1>'Codelijsten'!$BW$4:$BW$10</formula1>
    </dataValidation>
    <dataValidation type="list" allowBlank="1" showInputMessage="1" showErrorMessage="1" sqref="AT6:AT1000001">
      <formula1>'Codelijsten'!$BY$4:$BY$14</formula1>
    </dataValidation>
    <dataValidation type="list" allowBlank="1" showInputMessage="1" showErrorMessage="1" sqref="AW6:AW1000001">
      <formula1>'Codelijsten'!$CA$4:$CA$11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'Codelijsten'!$CC$4:$CC$8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'Codelijsten'!$CE$4:$CE$86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aquifer_hcovv2"/>
    <hyperlink ref="H5" location="'Codelijsten'!$AU$2" display="ligging-grondwaterlichaam"/>
    <hyperlink ref="I5" location="'Codelijsten'!$AW$2" display="ligging-grondwatersysteem"/>
    <hyperlink ref="K5" location="'Codelijsten'!$AY$2" display="ligging-hydrogeologisch_regime"/>
    <hyperlink ref="L5" location="'Codelijsten'!$BA$2" display="ligging-controle-aquifer_hcovv1"/>
    <hyperlink ref="M5" location="'Codelijsten'!$BC$2" display="ligging-controle-aquifer_hcovv2"/>
    <hyperlink ref="N5" location="'Codelijsten'!$BE$2" display="ligging-controle-methode"/>
    <hyperlink ref="O5" location="'Codelijsten'!$BG$2" display="ligging-actie_waakgebieden_16_21"/>
    <hyperlink ref="P5" location="'Codelijsten'!$BI$2" display="ligging-actie_waakgebieden_22_27"/>
    <hyperlink ref="Q5" location="'Codelijsten'!$BK$2" display="ligging-regime"/>
    <hyperlink ref="V5" location="'Codelijsten'!$BM$2" display="oxidatie_reductie"/>
    <hyperlink ref="AH5" location="'Codelijsten'!$BO$2" display="opbouw-onderdeel-filterelement"/>
    <hyperlink ref="AI5" location="'Codelijsten'!$BQ$2" display="opbouw-onderdeel-materiaal"/>
    <hyperlink ref="AL5" location="'Codelijsten'!$BS$2" display="opbouw-opbouw_pompfilter-peilbuis_locatie"/>
    <hyperlink ref="AM5" location="'Codelijsten'!$BU$2" display="opbouw-opbouw_pompfilter-peilbuis_materiaal"/>
    <hyperlink ref="AR5" location="'Codelijsten'!$BW$2" display="opbouw-opbouw_pompfilter-pomptype"/>
    <hyperlink ref="AT5" location="'Codelijsten'!$BY$2" display="filternaam-naamtype"/>
    <hyperlink ref="AW5" location="'Codelijsten'!$CA$2" display="opvulling-materiaal"/>
    <hyperlink ref="BF5" location="'Codelijsten'!$CC$2" display="status"/>
    <hyperlink ref="BL5" location="'Codelijsten'!$CE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T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86.7109375" style="2" customWidth="1"/>
    <col min="86" max="86" width="114.7109375" style="2" customWidth="1"/>
    <col min="87" max="87" width="110.7109375" style="2" customWidth="1"/>
    <col min="88" max="88" width="102.7109375" style="2" customWidth="1"/>
    <col min="89" max="89" width="110.7109375" style="2" customWidth="1"/>
    <col min="90" max="90" width="122.7109375" style="2" customWidth="1"/>
    <col min="91" max="91" width="104.7109375" style="2" customWidth="1"/>
    <col min="92" max="92" width="100.7109375" style="2" customWidth="1"/>
    <col min="93" max="93" width="98.7109375" style="2" customWidth="1"/>
    <col min="94" max="94" width="106.7109375" style="2" customWidth="1"/>
    <col min="95" max="95" width="118.7109375" style="2" customWidth="1"/>
    <col min="96" max="96" width="100.7109375" style="2" customWidth="1"/>
    <col min="97" max="97" width="96.7109375" style="2" customWidth="1"/>
    <col min="98" max="98" width="60.7109375" style="3" customWidth="1"/>
    <col min="99" max="99" width="58.7109375" style="8" customWidth="1"/>
    <col min="100" max="100" width="86.7109375" style="2" customWidth="1"/>
    <col min="101" max="101" width="114.7109375" style="2" customWidth="1"/>
    <col min="102" max="102" width="110.7109375" style="2" customWidth="1"/>
    <col min="103" max="103" width="102.7109375" style="2" customWidth="1"/>
    <col min="104" max="104" width="110.7109375" style="2" customWidth="1"/>
    <col min="105" max="105" width="122.7109375" style="2" customWidth="1"/>
    <col min="106" max="106" width="104.7109375" style="2" customWidth="1"/>
    <col min="107" max="107" width="100.7109375" style="2" customWidth="1"/>
    <col min="108" max="108" width="98.7109375" style="2" customWidth="1"/>
    <col min="109" max="109" width="106.7109375" style="2" customWidth="1"/>
    <col min="110" max="110" width="118.7109375" style="2" customWidth="1"/>
    <col min="111" max="111" width="100.7109375" style="2" customWidth="1"/>
    <col min="112" max="112" width="96.7109375" style="2" customWidth="1"/>
    <col min="113" max="113" width="60.7109375" style="3" customWidth="1"/>
    <col min="114" max="114" width="58.7109375" style="8" customWidth="1"/>
    <col min="115" max="115" width="56.7109375" style="2" customWidth="1"/>
    <col min="116" max="116" width="68.7109375" style="2" customWidth="1"/>
    <col min="117" max="117" width="76.7109375" style="2" customWidth="1"/>
    <col min="118" max="118" width="88.7109375" style="2" customWidth="1"/>
    <col min="119" max="119" width="70.7109375" style="2" customWidth="1"/>
    <col min="120" max="120" width="66.7109375" style="2" customWidth="1"/>
    <col min="121" max="121" width="56.7109375" style="3" customWidth="1"/>
    <col min="122" max="122" width="52.7109375" style="2" customWidth="1"/>
    <col min="123" max="123" width="70.7109375" style="3" customWidth="1"/>
    <col min="124" max="124" width="68.7109375" style="5" customWidth="1"/>
    <col min="125" max="125" width="56.7109375" style="2" customWidth="1"/>
    <col min="126" max="127" width="66.7109375" style="2" customWidth="1"/>
    <col min="128" max="128" width="60.7109375" style="2" customWidth="1"/>
    <col min="129" max="129" width="74.7109375" style="2" customWidth="1"/>
    <col min="130" max="130" width="66.7109375" customWidth="1"/>
    <col min="131" max="131" width="66.7109375" style="2" customWidth="1"/>
    <col min="132" max="132" width="96.7109375" style="4" customWidth="1"/>
    <col min="133" max="133" width="88.7109375" style="2" customWidth="1"/>
    <col min="134" max="134" width="134.7109375" style="2" customWidth="1"/>
    <col min="135" max="135" width="138.7109375" style="2" customWidth="1"/>
    <col min="136" max="136" width="188.7109375" style="4" customWidth="1"/>
    <col min="137" max="137" width="180.7109375" style="2" customWidth="1"/>
    <col min="138" max="138" width="184.7109375" style="4" customWidth="1"/>
    <col min="139" max="139" width="176.7109375" style="2" customWidth="1"/>
    <col min="140" max="140" width="164.7109375" style="5" customWidth="1"/>
    <col min="141" max="141" width="188.7109375" style="4" customWidth="1"/>
    <col min="142" max="143" width="166.7109375" style="4" customWidth="1"/>
    <col min="144" max="144" width="150.7109375" style="2" customWidth="1"/>
    <col min="145" max="145" width="154.7109375" style="2" customWidth="1"/>
    <col min="146" max="146" width="82.7109375" style="2" customWidth="1"/>
    <col min="147" max="147" width="84.7109375" style="2" customWidth="1"/>
    <col min="148" max="148" width="76.7109375" style="2" customWidth="1"/>
    <col min="149" max="149" width="62.7109375" style="2" customWidth="1"/>
    <col min="150" max="150" width="80.7109375" style="2" customWidth="1"/>
    <col min="151" max="152" width="68.7109375" style="4" customWidth="1"/>
    <col min="153" max="153" width="62.7109375" style="2" customWidth="1"/>
    <col min="154" max="154" width="74.7109375" style="3" customWidth="1"/>
    <col min="155" max="155" width="72.7109375" style="3" customWidth="1"/>
    <col min="156" max="156" width="76.7109375" style="2" customWidth="1"/>
    <col min="157" max="158" width="78.7109375" style="2" customWidth="1"/>
    <col min="159" max="159" width="106.7109375" style="2" customWidth="1"/>
    <col min="160" max="160" width="102.7109375" style="2" customWidth="1"/>
    <col min="161" max="161" width="94.7109375" style="2" customWidth="1"/>
    <col min="162" max="162" width="102.7109375" style="2" customWidth="1"/>
    <col min="163" max="163" width="114.7109375" style="2" customWidth="1"/>
    <col min="164" max="164" width="96.7109375" style="2" customWidth="1"/>
    <col min="165" max="165" width="92.7109375" style="2" customWidth="1"/>
    <col min="166" max="166" width="108.7109375" style="2" customWidth="1"/>
    <col min="167" max="167" width="120.7109375" style="2" customWidth="1"/>
    <col min="168" max="168" width="116.7109375" style="2" customWidth="1"/>
    <col min="169" max="169" width="96.7109375" style="2" customWidth="1"/>
    <col min="170" max="170" width="80.7109375" style="5" customWidth="1"/>
    <col min="171" max="171" width="104.7109375" style="4" customWidth="1"/>
    <col min="172" max="173" width="82.7109375" style="4" customWidth="1"/>
    <col min="174" max="174" width="106.7109375" style="2" customWidth="1"/>
    <col min="175" max="175" width="136.7109375" style="4" customWidth="1"/>
    <col min="176" max="176" width="128.7109375" style="2" customWidth="1"/>
    <col min="177" max="177" width="102.7109375" style="2" customWidth="1"/>
    <col min="178" max="178" width="94.7109375" style="2" customWidth="1"/>
    <col min="179" max="179" width="108.7109375" style="2" customWidth="1"/>
    <col min="180" max="180" width="82.7109375" style="3" customWidth="1"/>
    <col min="181" max="181" width="78.7109375" style="2" customWidth="1"/>
    <col min="182" max="182" width="90.7109375" style="2" customWidth="1"/>
    <col min="183" max="183" width="98.7109375" style="2" customWidth="1"/>
    <col min="184" max="184" width="110.7109375" style="2" customWidth="1"/>
    <col min="185" max="185" width="92.7109375" style="2" customWidth="1"/>
    <col min="186" max="186" width="88.7109375" style="2" customWidth="1"/>
    <col min="187" max="187" width="78.7109375" style="3" customWidth="1"/>
    <col min="188" max="188" width="74.7109375" style="2" customWidth="1"/>
    <col min="189" max="189" width="92.7109375" style="3" customWidth="1"/>
    <col min="190" max="190" width="90.7109375" style="5" customWidth="1"/>
    <col min="191" max="191" width="78.7109375" style="2" customWidth="1"/>
    <col min="192" max="193" width="88.7109375" style="2" customWidth="1"/>
    <col min="194" max="194" width="82.7109375" style="2" customWidth="1"/>
    <col min="195" max="195" width="96.7109375" style="2" customWidth="1"/>
    <col min="196" max="196" width="88.7109375" customWidth="1"/>
    <col min="197" max="197" width="64.7109375" style="2" customWidth="1"/>
    <col min="198" max="198" width="92.7109375" style="2" customWidth="1"/>
    <col min="199" max="199" width="84.7109375" style="2" customWidth="1"/>
    <col min="200" max="201" width="68.7109375" style="4" customWidth="1"/>
    <col min="202" max="202" width="64.7109375" style="5" customWidth="1"/>
    <col min="203" max="203" width="42.7109375" style="2" customWidth="1"/>
    <col min="204" max="204" width="44.7109375" style="2" customWidth="1"/>
    <col min="205" max="205" width="86.7109375" style="2" customWidth="1"/>
    <col min="206" max="206" width="114.7109375" style="2" customWidth="1"/>
    <col min="207" max="207" width="110.7109375" style="2" customWidth="1"/>
    <col min="208" max="208" width="102.7109375" style="2" customWidth="1"/>
    <col min="209" max="209" width="110.7109375" style="2" customWidth="1"/>
    <col min="210" max="210" width="122.7109375" style="2" customWidth="1"/>
    <col min="211" max="211" width="104.7109375" style="2" customWidth="1"/>
    <col min="212" max="212" width="100.7109375" style="2" customWidth="1"/>
    <col min="213" max="213" width="98.7109375" style="2" customWidth="1"/>
    <col min="214" max="214" width="106.7109375" style="2" customWidth="1"/>
    <col min="215" max="215" width="118.7109375" style="2" customWidth="1"/>
    <col min="216" max="216" width="100.7109375" style="2" customWidth="1"/>
    <col min="217" max="217" width="96.7109375" style="2" customWidth="1"/>
    <col min="218" max="218" width="60.7109375" style="3" customWidth="1"/>
    <col min="219" max="219" width="58.7109375" style="8" customWidth="1"/>
    <col min="220" max="220" width="58.7109375" style="2" customWidth="1"/>
    <col min="221" max="221" width="66.7109375" style="2" customWidth="1"/>
    <col min="222" max="222" width="34.7109375" style="2" customWidth="1"/>
    <col min="223" max="224" width="34.7109375" style="3" customWidth="1"/>
    <col min="225" max="225" width="36.7109375" style="4" customWidth="1"/>
    <col min="226" max="226" width="54.7109375" style="2" customWidth="1"/>
    <col min="227" max="228" width="32.7109375" style="2" customWidth="1"/>
  </cols>
  <sheetData>
    <row r="1" spans="1:228" hidden="1">
      <c r="A1" s="6" t="s">
        <v>1029</v>
      </c>
      <c r="B1" s="6" t="s">
        <v>1523</v>
      </c>
      <c r="C1" s="6" t="s">
        <v>1524</v>
      </c>
      <c r="D1" s="1" t="s">
        <v>1525</v>
      </c>
      <c r="E1" s="1" t="s">
        <v>1526</v>
      </c>
      <c r="F1" s="1" t="s">
        <v>1528</v>
      </c>
      <c r="G1" s="1" t="s">
        <v>1530</v>
      </c>
      <c r="H1" s="1" t="s">
        <v>1531</v>
      </c>
      <c r="I1" s="1" t="s">
        <v>1532</v>
      </c>
      <c r="J1" s="1" t="s">
        <v>1533</v>
      </c>
      <c r="K1" s="1" t="s">
        <v>1534</v>
      </c>
      <c r="L1" s="1" t="s">
        <v>1535</v>
      </c>
      <c r="M1" s="1" t="s">
        <v>1536</v>
      </c>
      <c r="N1" s="1" t="s">
        <v>1537</v>
      </c>
      <c r="O1" s="1" t="s">
        <v>1539</v>
      </c>
      <c r="P1" s="1" t="s">
        <v>1540</v>
      </c>
      <c r="Q1" s="1" t="s">
        <v>1541</v>
      </c>
      <c r="R1" s="1" t="s">
        <v>1543</v>
      </c>
      <c r="S1" s="1" t="s">
        <v>1545</v>
      </c>
      <c r="T1" s="1" t="s">
        <v>1547</v>
      </c>
      <c r="U1" s="1" t="s">
        <v>1549</v>
      </c>
      <c r="V1" s="1" t="s">
        <v>1551</v>
      </c>
      <c r="W1" s="1" t="s">
        <v>1552</v>
      </c>
      <c r="X1" s="1" t="s">
        <v>1553</v>
      </c>
      <c r="Y1" s="1" t="s">
        <v>1554</v>
      </c>
      <c r="Z1" s="1" t="s">
        <v>1555</v>
      </c>
      <c r="AA1" s="1" t="s">
        <v>1556</v>
      </c>
      <c r="AB1" s="1" t="s">
        <v>1558</v>
      </c>
      <c r="AC1" s="1" t="s">
        <v>1559</v>
      </c>
      <c r="AD1" s="1" t="s">
        <v>1561</v>
      </c>
      <c r="AE1" s="1" t="s">
        <v>1563</v>
      </c>
      <c r="AF1" s="1" t="s">
        <v>1564</v>
      </c>
      <c r="AG1" s="1" t="s">
        <v>1565</v>
      </c>
      <c r="AH1" s="1" t="s">
        <v>1566</v>
      </c>
      <c r="AI1" s="1" t="s">
        <v>1567</v>
      </c>
      <c r="AJ1" s="1" t="s">
        <v>1568</v>
      </c>
      <c r="AK1" s="1" t="s">
        <v>1569</v>
      </c>
      <c r="AL1" s="1" t="s">
        <v>1571</v>
      </c>
      <c r="AM1" s="1" t="s">
        <v>1572</v>
      </c>
      <c r="AN1" s="1" t="s">
        <v>1574</v>
      </c>
      <c r="AO1" s="1" t="s">
        <v>1575</v>
      </c>
      <c r="AP1" s="1" t="s">
        <v>1576</v>
      </c>
      <c r="AQ1" s="1" t="s">
        <v>1577</v>
      </c>
      <c r="AR1" s="1" t="s">
        <v>1578</v>
      </c>
      <c r="AS1" s="1" t="s">
        <v>1579</v>
      </c>
      <c r="AT1" s="1" t="s">
        <v>1580</v>
      </c>
      <c r="AU1" s="1" t="s">
        <v>1581</v>
      </c>
      <c r="AV1" s="1" t="s">
        <v>1582</v>
      </c>
      <c r="AW1" s="1" t="s">
        <v>1583</v>
      </c>
      <c r="AX1" s="1" t="s">
        <v>1584</v>
      </c>
      <c r="AY1" s="1" t="s">
        <v>1585</v>
      </c>
      <c r="AZ1" s="1" t="s">
        <v>1586</v>
      </c>
      <c r="BA1" s="1" t="s">
        <v>1587</v>
      </c>
      <c r="BB1" s="1" t="s">
        <v>1589</v>
      </c>
      <c r="BC1" s="1" t="s">
        <v>1590</v>
      </c>
      <c r="BD1" s="1" t="s">
        <v>1591</v>
      </c>
      <c r="BE1" s="1" t="s">
        <v>1592</v>
      </c>
      <c r="BF1" s="1" t="s">
        <v>1593</v>
      </c>
      <c r="BG1" s="1" t="s">
        <v>1594</v>
      </c>
      <c r="BH1" s="1" t="s">
        <v>1595</v>
      </c>
      <c r="BI1" s="1" t="s">
        <v>1596</v>
      </c>
      <c r="BJ1" s="1" t="s">
        <v>1597</v>
      </c>
      <c r="BK1" s="1" t="s">
        <v>1598</v>
      </c>
      <c r="BL1" s="1" t="s">
        <v>1599</v>
      </c>
      <c r="BM1" s="1" t="s">
        <v>1600</v>
      </c>
      <c r="BN1" s="1" t="s">
        <v>1601</v>
      </c>
      <c r="BO1" s="1" t="s">
        <v>1602</v>
      </c>
      <c r="BP1" s="1" t="s">
        <v>1603</v>
      </c>
      <c r="BQ1" s="1" t="s">
        <v>1604</v>
      </c>
      <c r="BR1" s="1" t="s">
        <v>1605</v>
      </c>
      <c r="BS1" s="1" t="s">
        <v>1606</v>
      </c>
      <c r="BT1" s="1" t="s">
        <v>1607</v>
      </c>
      <c r="BU1" s="1" t="s">
        <v>1608</v>
      </c>
      <c r="BV1" s="1" t="s">
        <v>1609</v>
      </c>
      <c r="BW1" s="1" t="s">
        <v>1610</v>
      </c>
      <c r="BX1" s="1" t="s">
        <v>1611</v>
      </c>
      <c r="BY1" s="1" t="s">
        <v>1613</v>
      </c>
      <c r="BZ1" s="1" t="s">
        <v>1614</v>
      </c>
      <c r="CA1" s="1" t="s">
        <v>1616</v>
      </c>
      <c r="CB1" s="1" t="s">
        <v>1618</v>
      </c>
      <c r="CC1" s="1" t="s">
        <v>1621</v>
      </c>
      <c r="CD1" s="1" t="s">
        <v>1622</v>
      </c>
      <c r="CE1" s="1" t="s">
        <v>1623</v>
      </c>
      <c r="CF1" s="1" t="s">
        <v>1624</v>
      </c>
      <c r="CG1" s="1" t="s">
        <v>1625</v>
      </c>
      <c r="CH1" s="1" t="s">
        <v>1626</v>
      </c>
      <c r="CI1" s="1" t="s">
        <v>1627</v>
      </c>
      <c r="CJ1" s="1" t="s">
        <v>1628</v>
      </c>
      <c r="CK1" s="1" t="s">
        <v>1629</v>
      </c>
      <c r="CL1" s="1" t="s">
        <v>1630</v>
      </c>
      <c r="CM1" s="1" t="s">
        <v>1631</v>
      </c>
      <c r="CN1" s="1" t="s">
        <v>1632</v>
      </c>
      <c r="CO1" s="1" t="s">
        <v>1634</v>
      </c>
      <c r="CP1" s="1" t="s">
        <v>1635</v>
      </c>
      <c r="CQ1" s="1" t="s">
        <v>1636</v>
      </c>
      <c r="CR1" s="1" t="s">
        <v>1637</v>
      </c>
      <c r="CS1" s="1" t="s">
        <v>1638</v>
      </c>
      <c r="CT1" s="1" t="s">
        <v>1640</v>
      </c>
      <c r="CU1" s="1" t="s">
        <v>1641</v>
      </c>
      <c r="CV1" s="1" t="s">
        <v>1644</v>
      </c>
      <c r="CW1" s="1" t="s">
        <v>1645</v>
      </c>
      <c r="CX1" s="1" t="s">
        <v>1646</v>
      </c>
      <c r="CY1" s="1" t="s">
        <v>1647</v>
      </c>
      <c r="CZ1" s="1" t="s">
        <v>1648</v>
      </c>
      <c r="DA1" s="1" t="s">
        <v>1649</v>
      </c>
      <c r="DB1" s="1" t="s">
        <v>1650</v>
      </c>
      <c r="DC1" s="1" t="s">
        <v>1651</v>
      </c>
      <c r="DD1" s="1" t="s">
        <v>1652</v>
      </c>
      <c r="DE1" s="1" t="s">
        <v>1653</v>
      </c>
      <c r="DF1" s="1" t="s">
        <v>1654</v>
      </c>
      <c r="DG1" s="1" t="s">
        <v>1655</v>
      </c>
      <c r="DH1" s="1" t="s">
        <v>1656</v>
      </c>
      <c r="DI1" s="1" t="s">
        <v>1657</v>
      </c>
      <c r="DJ1" s="1" t="s">
        <v>1658</v>
      </c>
      <c r="DK1" s="1" t="s">
        <v>1660</v>
      </c>
      <c r="DL1" s="1" t="s">
        <v>1661</v>
      </c>
      <c r="DM1" s="1" t="s">
        <v>1662</v>
      </c>
      <c r="DN1" s="1" t="s">
        <v>1663</v>
      </c>
      <c r="DO1" s="1" t="s">
        <v>1664</v>
      </c>
      <c r="DP1" s="1" t="s">
        <v>1665</v>
      </c>
      <c r="DQ1" s="1" t="s">
        <v>1666</v>
      </c>
      <c r="DR1" s="1" t="s">
        <v>1667</v>
      </c>
      <c r="DS1" s="1" t="s">
        <v>1668</v>
      </c>
      <c r="DT1" s="1" t="s">
        <v>1669</v>
      </c>
      <c r="DU1" s="1" t="s">
        <v>1670</v>
      </c>
      <c r="DV1" s="1" t="s">
        <v>1671</v>
      </c>
      <c r="DW1" s="1" t="s">
        <v>1672</v>
      </c>
      <c r="DX1" s="1" t="s">
        <v>1673</v>
      </c>
      <c r="DY1" s="1" t="s">
        <v>1674</v>
      </c>
      <c r="DZ1" s="1" t="s">
        <v>1675</v>
      </c>
      <c r="EA1" s="1" t="s">
        <v>1676</v>
      </c>
      <c r="EB1" s="1" t="s">
        <v>1678</v>
      </c>
      <c r="EC1" s="1" t="s">
        <v>1680</v>
      </c>
      <c r="ED1" s="1" t="s">
        <v>1682</v>
      </c>
      <c r="EE1" s="1" t="s">
        <v>1684</v>
      </c>
      <c r="EF1" s="1" t="s">
        <v>1686</v>
      </c>
      <c r="EG1" s="1" t="s">
        <v>1688</v>
      </c>
      <c r="EH1" s="1" t="s">
        <v>1690</v>
      </c>
      <c r="EI1" s="1" t="s">
        <v>1692</v>
      </c>
      <c r="EJ1" s="1" t="s">
        <v>1694</v>
      </c>
      <c r="EK1" s="1" t="s">
        <v>1696</v>
      </c>
      <c r="EL1" s="1" t="s">
        <v>1698</v>
      </c>
      <c r="EM1" s="1" t="s">
        <v>1700</v>
      </c>
      <c r="EN1" s="1" t="s">
        <v>1704</v>
      </c>
      <c r="EO1" s="1" t="s">
        <v>1706</v>
      </c>
      <c r="EP1" s="1" t="s">
        <v>1709</v>
      </c>
      <c r="EQ1" s="1" t="s">
        <v>1711</v>
      </c>
      <c r="ER1" s="1" t="s">
        <v>1713</v>
      </c>
      <c r="ES1" s="1" t="s">
        <v>1715</v>
      </c>
      <c r="ET1" s="1" t="s">
        <v>1717</v>
      </c>
      <c r="EU1" s="1" t="s">
        <v>1719</v>
      </c>
      <c r="EV1" s="1" t="s">
        <v>1721</v>
      </c>
      <c r="EW1" s="1" t="s">
        <v>1723</v>
      </c>
      <c r="EX1" s="1" t="s">
        <v>1724</v>
      </c>
      <c r="EY1" s="1" t="s">
        <v>1726</v>
      </c>
      <c r="EZ1" s="1" t="s">
        <v>1728</v>
      </c>
      <c r="FA1" s="1" t="s">
        <v>1730</v>
      </c>
      <c r="FB1" s="1" t="s">
        <v>1731</v>
      </c>
      <c r="FC1" s="1" t="s">
        <v>1732</v>
      </c>
      <c r="FD1" s="1" t="s">
        <v>1733</v>
      </c>
      <c r="FE1" s="1" t="s">
        <v>1734</v>
      </c>
      <c r="FF1" s="1" t="s">
        <v>1735</v>
      </c>
      <c r="FG1" s="1" t="s">
        <v>1736</v>
      </c>
      <c r="FH1" s="1" t="s">
        <v>1737</v>
      </c>
      <c r="FI1" s="1" t="s">
        <v>1738</v>
      </c>
      <c r="FJ1" s="1" t="s">
        <v>1739</v>
      </c>
      <c r="FK1" s="1" t="s">
        <v>1741</v>
      </c>
      <c r="FL1" s="1" t="s">
        <v>1742</v>
      </c>
      <c r="FM1" s="1" t="s">
        <v>1744</v>
      </c>
      <c r="FN1" s="1" t="s">
        <v>1746</v>
      </c>
      <c r="FO1" s="1" t="s">
        <v>1747</v>
      </c>
      <c r="FP1" s="1" t="s">
        <v>1748</v>
      </c>
      <c r="FQ1" s="1" t="s">
        <v>1749</v>
      </c>
      <c r="FR1" s="1" t="s">
        <v>1750</v>
      </c>
      <c r="FS1" s="1" t="s">
        <v>1751</v>
      </c>
      <c r="FT1" s="1" t="s">
        <v>1752</v>
      </c>
      <c r="FU1" s="1" t="s">
        <v>1753</v>
      </c>
      <c r="FV1" s="1" t="s">
        <v>1755</v>
      </c>
      <c r="FW1" s="1" t="s">
        <v>1757</v>
      </c>
      <c r="FX1" s="1" t="s">
        <v>1759</v>
      </c>
      <c r="FY1" s="1" t="s">
        <v>1760</v>
      </c>
      <c r="FZ1" s="1" t="s">
        <v>1761</v>
      </c>
      <c r="GA1" s="1" t="s">
        <v>1762</v>
      </c>
      <c r="GB1" s="1" t="s">
        <v>1763</v>
      </c>
      <c r="GC1" s="1" t="s">
        <v>1764</v>
      </c>
      <c r="GD1" s="1" t="s">
        <v>1765</v>
      </c>
      <c r="GE1" s="1" t="s">
        <v>1766</v>
      </c>
      <c r="GF1" s="1" t="s">
        <v>1767</v>
      </c>
      <c r="GG1" s="1" t="s">
        <v>1768</v>
      </c>
      <c r="GH1" s="1" t="s">
        <v>1769</v>
      </c>
      <c r="GI1" s="1" t="s">
        <v>1770</v>
      </c>
      <c r="GJ1" s="1" t="s">
        <v>1771</v>
      </c>
      <c r="GK1" s="1" t="s">
        <v>1772</v>
      </c>
      <c r="GL1" s="1" t="s">
        <v>1773</v>
      </c>
      <c r="GM1" s="1" t="s">
        <v>1774</v>
      </c>
      <c r="GN1" s="1" t="s">
        <v>1775</v>
      </c>
      <c r="GO1" s="1" t="s">
        <v>1776</v>
      </c>
      <c r="GP1" s="1" t="s">
        <v>1777</v>
      </c>
      <c r="GQ1" s="1" t="s">
        <v>1778</v>
      </c>
      <c r="GR1" s="1" t="s">
        <v>1779</v>
      </c>
      <c r="GS1" s="1" t="s">
        <v>1781</v>
      </c>
      <c r="GT1" s="1" t="s">
        <v>1784</v>
      </c>
      <c r="GU1" s="1" t="s">
        <v>1786</v>
      </c>
      <c r="GV1" s="1" t="s">
        <v>1788</v>
      </c>
      <c r="GW1" s="1" t="s">
        <v>1790</v>
      </c>
      <c r="GX1" s="1" t="s">
        <v>1791</v>
      </c>
      <c r="GY1" s="1" t="s">
        <v>1792</v>
      </c>
      <c r="GZ1" s="1" t="s">
        <v>1793</v>
      </c>
      <c r="HA1" s="1" t="s">
        <v>1794</v>
      </c>
      <c r="HB1" s="1" t="s">
        <v>1795</v>
      </c>
      <c r="HC1" s="1" t="s">
        <v>1796</v>
      </c>
      <c r="HD1" s="1" t="s">
        <v>1797</v>
      </c>
      <c r="HE1" s="1" t="s">
        <v>1798</v>
      </c>
      <c r="HF1" s="1" t="s">
        <v>1799</v>
      </c>
      <c r="HG1" s="1" t="s">
        <v>1800</v>
      </c>
      <c r="HH1" s="1" t="s">
        <v>1801</v>
      </c>
      <c r="HI1" s="1" t="s">
        <v>1802</v>
      </c>
      <c r="HJ1" s="1" t="s">
        <v>1803</v>
      </c>
      <c r="HK1" s="1" t="s">
        <v>1804</v>
      </c>
      <c r="HL1" s="1" t="s">
        <v>1806</v>
      </c>
      <c r="HM1" s="1" t="s">
        <v>1807</v>
      </c>
      <c r="HN1" s="1" t="s">
        <v>1809</v>
      </c>
      <c r="HO1" s="1" t="s">
        <v>1811</v>
      </c>
      <c r="HP1" s="1" t="s">
        <v>1813</v>
      </c>
      <c r="HQ1" s="1" t="s">
        <v>1815</v>
      </c>
      <c r="HR1" s="1" t="s">
        <v>1817</v>
      </c>
      <c r="HS1" s="1" t="s">
        <v>1818</v>
      </c>
      <c r="HT1" s="1" t="s">
        <v>1819</v>
      </c>
    </row>
    <row r="2" spans="1:228" hidden="1">
      <c r="A2" s="7" t="s">
        <v>1029</v>
      </c>
      <c r="B2" s="7" t="s">
        <v>1508</v>
      </c>
      <c r="C2" s="7"/>
      <c r="D2" s="1" t="s">
        <v>1538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25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1620</v>
      </c>
      <c r="BZ2" s="1"/>
      <c r="CA2" s="1"/>
      <c r="CB2" s="1"/>
      <c r="CC2" s="1" t="s">
        <v>1810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 t="s">
        <v>1821</v>
      </c>
      <c r="HP2" s="1"/>
      <c r="HQ2" s="1"/>
      <c r="HR2" s="1"/>
      <c r="HS2" s="1"/>
      <c r="HT2" s="1"/>
    </row>
    <row r="3" spans="1:228" hidden="1">
      <c r="B3" s="7" t="s">
        <v>0</v>
      </c>
      <c r="C3" s="7" t="s">
        <v>1030</v>
      </c>
      <c r="D3" s="7" t="s">
        <v>55</v>
      </c>
      <c r="E3" s="7" t="s">
        <v>1527</v>
      </c>
      <c r="F3" s="7" t="s">
        <v>1529</v>
      </c>
      <c r="G3" s="1" t="s">
        <v>1048</v>
      </c>
      <c r="H3" s="1" t="s">
        <v>144</v>
      </c>
      <c r="I3" s="1"/>
      <c r="J3" s="1"/>
      <c r="K3" s="1"/>
      <c r="L3" s="1"/>
      <c r="M3" s="1"/>
      <c r="N3" s="1"/>
      <c r="O3" s="1" t="s">
        <v>1570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1588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1612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151</v>
      </c>
      <c r="BZ3" s="1" t="s">
        <v>1615</v>
      </c>
      <c r="CA3" s="1" t="s">
        <v>1617</v>
      </c>
      <c r="CB3" s="1" t="s">
        <v>1619</v>
      </c>
      <c r="CC3" s="7" t="s">
        <v>0</v>
      </c>
      <c r="CD3" s="1" t="s">
        <v>8</v>
      </c>
      <c r="CE3" s="1"/>
      <c r="CF3" s="1" t="s">
        <v>89</v>
      </c>
      <c r="CG3" s="1" t="s">
        <v>1643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1659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144</v>
      </c>
      <c r="DL3" s="1"/>
      <c r="DM3" s="1"/>
      <c r="DN3" s="1"/>
      <c r="DO3" s="1"/>
      <c r="DP3" s="1"/>
      <c r="DQ3" s="1"/>
      <c r="DR3" s="1" t="s">
        <v>164</v>
      </c>
      <c r="DS3" s="1"/>
      <c r="DT3" s="1"/>
      <c r="DU3" s="1"/>
      <c r="DV3" s="1"/>
      <c r="DW3" s="1"/>
      <c r="DX3" s="1"/>
      <c r="DY3" s="1"/>
      <c r="DZ3" s="1"/>
      <c r="EA3" s="1" t="s">
        <v>1783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 t="s">
        <v>1785</v>
      </c>
      <c r="GU3" s="1" t="s">
        <v>1787</v>
      </c>
      <c r="GV3" s="1" t="s">
        <v>1789</v>
      </c>
      <c r="GW3" s="1" t="s">
        <v>1805</v>
      </c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 t="s">
        <v>1808</v>
      </c>
      <c r="HM3" s="1"/>
      <c r="HN3" s="1" t="s">
        <v>1562</v>
      </c>
      <c r="HO3" s="7" t="s">
        <v>1812</v>
      </c>
      <c r="HP3" s="7" t="s">
        <v>1814</v>
      </c>
      <c r="HQ3" s="7" t="s">
        <v>1816</v>
      </c>
      <c r="HR3" s="1" t="s">
        <v>16</v>
      </c>
      <c r="HS3" s="1" t="s">
        <v>1562</v>
      </c>
      <c r="HT3" s="1" t="s">
        <v>1820</v>
      </c>
    </row>
    <row r="4" spans="1:228" hidden="1">
      <c r="H4" s="7" t="s">
        <v>136</v>
      </c>
      <c r="I4" s="1" t="s">
        <v>142</v>
      </c>
      <c r="J4" s="1"/>
      <c r="K4" s="1"/>
      <c r="L4" s="1"/>
      <c r="M4" s="1"/>
      <c r="N4" s="1" t="s">
        <v>55</v>
      </c>
      <c r="O4" s="7" t="s">
        <v>55</v>
      </c>
      <c r="P4" s="7" t="s">
        <v>1048</v>
      </c>
      <c r="Q4" s="1" t="s">
        <v>1542</v>
      </c>
      <c r="R4" s="1" t="s">
        <v>1544</v>
      </c>
      <c r="S4" s="1" t="s">
        <v>1546</v>
      </c>
      <c r="T4" s="1" t="s">
        <v>1548</v>
      </c>
      <c r="U4" s="1" t="s">
        <v>1550</v>
      </c>
      <c r="V4" s="1" t="s">
        <v>1072</v>
      </c>
      <c r="W4" s="1"/>
      <c r="X4" s="1"/>
      <c r="Y4" s="1"/>
      <c r="Z4" s="1"/>
      <c r="AA4" s="1" t="s">
        <v>1557</v>
      </c>
      <c r="AB4" s="1" t="s">
        <v>16</v>
      </c>
      <c r="AC4" s="1" t="s">
        <v>1560</v>
      </c>
      <c r="AD4" s="1" t="s">
        <v>1562</v>
      </c>
      <c r="AE4" s="1" t="s">
        <v>144</v>
      </c>
      <c r="AF4" s="1"/>
      <c r="AG4" s="1"/>
      <c r="AH4" s="1"/>
      <c r="AI4" s="1"/>
      <c r="AJ4" s="1"/>
      <c r="AK4" s="1"/>
      <c r="AL4" s="7" t="s">
        <v>55</v>
      </c>
      <c r="AM4" s="7" t="s">
        <v>1573</v>
      </c>
      <c r="AN4" s="1" t="s">
        <v>1542</v>
      </c>
      <c r="AO4" s="1" t="s">
        <v>1072</v>
      </c>
      <c r="AP4" s="1"/>
      <c r="AQ4" s="1"/>
      <c r="AR4" s="1"/>
      <c r="AS4" s="1"/>
      <c r="AT4" s="1" t="s">
        <v>1562</v>
      </c>
      <c r="AU4" s="1" t="s">
        <v>144</v>
      </c>
      <c r="AV4" s="1"/>
      <c r="AW4" s="1"/>
      <c r="AX4" s="1"/>
      <c r="AY4" s="1"/>
      <c r="AZ4" s="1"/>
      <c r="BA4" s="1"/>
      <c r="BB4" s="7" t="s">
        <v>55</v>
      </c>
      <c r="BC4" s="7" t="s">
        <v>1048</v>
      </c>
      <c r="BD4" s="1" t="s">
        <v>1542</v>
      </c>
      <c r="BE4" s="1" t="s">
        <v>1544</v>
      </c>
      <c r="BF4" s="1" t="s">
        <v>1546</v>
      </c>
      <c r="BG4" s="1" t="s">
        <v>1548</v>
      </c>
      <c r="BH4" s="1" t="s">
        <v>1550</v>
      </c>
      <c r="BI4" s="1" t="s">
        <v>1072</v>
      </c>
      <c r="BJ4" s="1"/>
      <c r="BK4" s="1"/>
      <c r="BL4" s="1"/>
      <c r="BM4" s="1"/>
      <c r="BN4" s="1" t="s">
        <v>1557</v>
      </c>
      <c r="BO4" s="1" t="s">
        <v>16</v>
      </c>
      <c r="BP4" s="1" t="s">
        <v>1560</v>
      </c>
      <c r="BQ4" s="1" t="s">
        <v>1562</v>
      </c>
      <c r="BR4" s="1" t="s">
        <v>144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25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1" t="s">
        <v>55</v>
      </c>
      <c r="CU4" s="1" t="s">
        <v>1642</v>
      </c>
      <c r="CV4" s="7" t="s">
        <v>25</v>
      </c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1" t="s">
        <v>55</v>
      </c>
      <c r="DJ4" s="1" t="s">
        <v>1642</v>
      </c>
      <c r="DK4" s="7" t="s">
        <v>136</v>
      </c>
      <c r="DL4" s="1" t="s">
        <v>142</v>
      </c>
      <c r="DM4" s="1"/>
      <c r="DN4" s="1"/>
      <c r="DO4" s="1"/>
      <c r="DP4" s="1"/>
      <c r="DQ4" s="1" t="s">
        <v>55</v>
      </c>
      <c r="DR4" s="7" t="s">
        <v>148</v>
      </c>
      <c r="DS4" s="7" t="s">
        <v>25</v>
      </c>
      <c r="DT4" s="7"/>
      <c r="DU4" s="1" t="s">
        <v>153</v>
      </c>
      <c r="DV4" s="1" t="s">
        <v>155</v>
      </c>
      <c r="DW4" s="1" t="s">
        <v>157</v>
      </c>
      <c r="DX4" s="1" t="s">
        <v>144</v>
      </c>
      <c r="DY4" s="1" t="s">
        <v>163</v>
      </c>
      <c r="DZ4" s="1"/>
      <c r="EA4" s="7" t="s">
        <v>1677</v>
      </c>
      <c r="EB4" s="7" t="s">
        <v>25</v>
      </c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 t="s">
        <v>163</v>
      </c>
      <c r="EQ4" s="7"/>
      <c r="ER4" s="1" t="s">
        <v>1714</v>
      </c>
      <c r="ES4" s="1" t="s">
        <v>1716</v>
      </c>
      <c r="ET4" s="1" t="s">
        <v>1718</v>
      </c>
      <c r="EU4" s="1" t="s">
        <v>1720</v>
      </c>
      <c r="EV4" s="1" t="s">
        <v>1722</v>
      </c>
      <c r="EW4" s="1" t="s">
        <v>1048</v>
      </c>
      <c r="EX4" s="1" t="s">
        <v>1725</v>
      </c>
      <c r="EY4" s="1" t="s">
        <v>1727</v>
      </c>
      <c r="EZ4" s="1" t="s">
        <v>1729</v>
      </c>
      <c r="FA4" s="1" t="s">
        <v>16</v>
      </c>
      <c r="FB4" s="1" t="s">
        <v>1639</v>
      </c>
      <c r="FC4" s="1"/>
      <c r="FD4" s="1"/>
      <c r="FE4" s="1"/>
      <c r="FF4" s="1"/>
      <c r="FG4" s="1"/>
      <c r="FH4" s="1"/>
      <c r="FI4" s="1"/>
      <c r="FJ4" s="1" t="s">
        <v>1745</v>
      </c>
      <c r="FK4" s="1"/>
      <c r="FL4" s="1"/>
      <c r="FM4" s="1"/>
      <c r="FN4" s="1" t="s">
        <v>1702</v>
      </c>
      <c r="FO4" s="1"/>
      <c r="FP4" s="1"/>
      <c r="FQ4" s="1"/>
      <c r="FR4" s="1" t="s">
        <v>1754</v>
      </c>
      <c r="FS4" s="1"/>
      <c r="FT4" s="1"/>
      <c r="FU4" s="1"/>
      <c r="FV4" s="1" t="s">
        <v>1756</v>
      </c>
      <c r="FW4" s="1"/>
      <c r="FX4" s="1"/>
      <c r="FY4" s="1" t="s">
        <v>144</v>
      </c>
      <c r="FZ4" s="1"/>
      <c r="GA4" s="1"/>
      <c r="GB4" s="1"/>
      <c r="GC4" s="1"/>
      <c r="GD4" s="1"/>
      <c r="GE4" s="1"/>
      <c r="GF4" s="1" t="s">
        <v>164</v>
      </c>
      <c r="GG4" s="1"/>
      <c r="GH4" s="1"/>
      <c r="GI4" s="1"/>
      <c r="GJ4" s="1"/>
      <c r="GK4" s="1"/>
      <c r="GL4" s="1"/>
      <c r="GM4" s="1"/>
      <c r="GN4" s="1"/>
      <c r="GO4" s="1" t="s">
        <v>145</v>
      </c>
      <c r="GP4" s="1" t="s">
        <v>8</v>
      </c>
      <c r="GQ4" s="1"/>
      <c r="GR4" s="1" t="s">
        <v>1780</v>
      </c>
      <c r="GS4" s="1" t="s">
        <v>1782</v>
      </c>
      <c r="GW4" s="7" t="s">
        <v>25</v>
      </c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1" t="s">
        <v>55</v>
      </c>
      <c r="HK4" s="1" t="s">
        <v>1642</v>
      </c>
      <c r="HL4" s="7" t="s">
        <v>20</v>
      </c>
      <c r="HM4" s="7" t="s">
        <v>134</v>
      </c>
    </row>
    <row r="5" spans="1:228" hidden="1">
      <c r="I5" s="7" t="s">
        <v>20</v>
      </c>
      <c r="J5" s="1" t="s">
        <v>28</v>
      </c>
      <c r="K5" s="1" t="s">
        <v>30</v>
      </c>
      <c r="L5" s="1" t="s">
        <v>32</v>
      </c>
      <c r="M5" s="1" t="s">
        <v>34</v>
      </c>
      <c r="V5" s="7" t="s">
        <v>20</v>
      </c>
      <c r="W5" s="1" t="s">
        <v>28</v>
      </c>
      <c r="X5" s="1" t="s">
        <v>30</v>
      </c>
      <c r="Y5" s="1" t="s">
        <v>32</v>
      </c>
      <c r="Z5" s="1" t="s">
        <v>34</v>
      </c>
      <c r="AE5" s="7" t="s">
        <v>136</v>
      </c>
      <c r="AF5" s="1" t="s">
        <v>142</v>
      </c>
      <c r="AG5" s="1"/>
      <c r="AH5" s="1"/>
      <c r="AI5" s="1"/>
      <c r="AJ5" s="1"/>
      <c r="AK5" s="1" t="s">
        <v>55</v>
      </c>
      <c r="AO5" s="7" t="s">
        <v>20</v>
      </c>
      <c r="AP5" s="1" t="s">
        <v>28</v>
      </c>
      <c r="AQ5" s="1" t="s">
        <v>30</v>
      </c>
      <c r="AR5" s="1" t="s">
        <v>32</v>
      </c>
      <c r="AS5" s="1" t="s">
        <v>34</v>
      </c>
      <c r="AU5" s="7" t="s">
        <v>136</v>
      </c>
      <c r="AV5" s="1" t="s">
        <v>142</v>
      </c>
      <c r="AW5" s="1"/>
      <c r="AX5" s="1"/>
      <c r="AY5" s="1"/>
      <c r="AZ5" s="1"/>
      <c r="BA5" s="1" t="s">
        <v>55</v>
      </c>
      <c r="BI5" s="7" t="s">
        <v>20</v>
      </c>
      <c r="BJ5" s="1" t="s">
        <v>28</v>
      </c>
      <c r="BK5" s="1" t="s">
        <v>30</v>
      </c>
      <c r="BL5" s="1" t="s">
        <v>32</v>
      </c>
      <c r="BM5" s="1" t="s">
        <v>34</v>
      </c>
      <c r="BR5" s="7" t="s">
        <v>136</v>
      </c>
      <c r="BS5" s="1" t="s">
        <v>142</v>
      </c>
      <c r="BT5" s="1"/>
      <c r="BU5" s="1"/>
      <c r="BV5" s="1"/>
      <c r="BW5" s="1"/>
      <c r="BX5" s="1" t="s">
        <v>55</v>
      </c>
      <c r="CG5" s="7" t="s">
        <v>1633</v>
      </c>
      <c r="CH5" s="7"/>
      <c r="CI5" s="7"/>
      <c r="CJ5" s="7"/>
      <c r="CK5" s="7"/>
      <c r="CL5" s="7"/>
      <c r="CM5" s="7"/>
      <c r="CN5" s="7"/>
      <c r="CO5" s="7" t="s">
        <v>1639</v>
      </c>
      <c r="CP5" s="7"/>
      <c r="CQ5" s="7"/>
      <c r="CR5" s="7"/>
      <c r="CS5" s="7"/>
      <c r="CV5" s="7" t="s">
        <v>1633</v>
      </c>
      <c r="CW5" s="7"/>
      <c r="CX5" s="7"/>
      <c r="CY5" s="7"/>
      <c r="CZ5" s="7"/>
      <c r="DA5" s="7"/>
      <c r="DB5" s="7"/>
      <c r="DC5" s="7"/>
      <c r="DD5" s="7" t="s">
        <v>1639</v>
      </c>
      <c r="DE5" s="7"/>
      <c r="DF5" s="7"/>
      <c r="DG5" s="7"/>
      <c r="DH5" s="7"/>
      <c r="DL5" s="7" t="s">
        <v>20</v>
      </c>
      <c r="DM5" s="1" t="s">
        <v>28</v>
      </c>
      <c r="DN5" s="1" t="s">
        <v>30</v>
      </c>
      <c r="DO5" s="1" t="s">
        <v>32</v>
      </c>
      <c r="DP5" s="1" t="s">
        <v>34</v>
      </c>
      <c r="DS5" s="1" t="s">
        <v>55</v>
      </c>
      <c r="DT5" s="1" t="s">
        <v>151</v>
      </c>
      <c r="DY5" s="7" t="s">
        <v>160</v>
      </c>
      <c r="DZ5" s="7" t="s">
        <v>162</v>
      </c>
      <c r="EB5" s="7" t="s">
        <v>1679</v>
      </c>
      <c r="EC5" s="7" t="s">
        <v>1681</v>
      </c>
      <c r="ED5" s="7" t="s">
        <v>1708</v>
      </c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1" t="s">
        <v>1710</v>
      </c>
      <c r="EQ5" s="1" t="s">
        <v>1712</v>
      </c>
      <c r="FB5" s="7" t="s">
        <v>20</v>
      </c>
      <c r="FC5" s="1" t="s">
        <v>25</v>
      </c>
      <c r="FD5" s="1"/>
      <c r="FE5" s="1" t="s">
        <v>35</v>
      </c>
      <c r="FF5" s="1"/>
      <c r="FG5" s="1"/>
      <c r="FH5" s="1"/>
      <c r="FI5" s="1"/>
      <c r="FJ5" s="7" t="s">
        <v>1740</v>
      </c>
      <c r="FK5" s="7" t="s">
        <v>25</v>
      </c>
      <c r="FL5" s="7"/>
      <c r="FM5" s="1" t="s">
        <v>20</v>
      </c>
      <c r="FN5" s="1" t="s">
        <v>1695</v>
      </c>
      <c r="FO5" s="1" t="s">
        <v>1697</v>
      </c>
      <c r="FP5" s="1" t="s">
        <v>1699</v>
      </c>
      <c r="FQ5" s="1" t="s">
        <v>1701</v>
      </c>
      <c r="FR5" s="7" t="s">
        <v>1677</v>
      </c>
      <c r="FS5" s="7" t="s">
        <v>25</v>
      </c>
      <c r="FT5" s="7"/>
      <c r="FU5" s="1" t="s">
        <v>1716</v>
      </c>
      <c r="FV5" s="7" t="s">
        <v>1756</v>
      </c>
      <c r="FW5" s="7" t="s">
        <v>1758</v>
      </c>
      <c r="FX5" s="1" t="s">
        <v>55</v>
      </c>
      <c r="FY5" s="7" t="s">
        <v>136</v>
      </c>
      <c r="FZ5" s="1" t="s">
        <v>142</v>
      </c>
      <c r="GA5" s="1"/>
      <c r="GB5" s="1"/>
      <c r="GC5" s="1"/>
      <c r="GD5" s="1"/>
      <c r="GE5" s="1" t="s">
        <v>55</v>
      </c>
      <c r="GF5" s="7" t="s">
        <v>148</v>
      </c>
      <c r="GG5" s="7" t="s">
        <v>25</v>
      </c>
      <c r="GH5" s="7"/>
      <c r="GI5" s="1" t="s">
        <v>153</v>
      </c>
      <c r="GJ5" s="1" t="s">
        <v>155</v>
      </c>
      <c r="GK5" s="1" t="s">
        <v>157</v>
      </c>
      <c r="GL5" s="1" t="s">
        <v>144</v>
      </c>
      <c r="GM5" s="1" t="s">
        <v>163</v>
      </c>
      <c r="GN5" s="1"/>
      <c r="GP5" s="7" t="s">
        <v>5</v>
      </c>
      <c r="GQ5" s="1" t="s">
        <v>7</v>
      </c>
      <c r="GW5" s="7" t="s">
        <v>1633</v>
      </c>
      <c r="GX5" s="7"/>
      <c r="GY5" s="7"/>
      <c r="GZ5" s="7"/>
      <c r="HA5" s="7"/>
      <c r="HB5" s="7"/>
      <c r="HC5" s="7"/>
      <c r="HD5" s="7"/>
      <c r="HE5" s="7" t="s">
        <v>1639</v>
      </c>
      <c r="HF5" s="7"/>
      <c r="HG5" s="7"/>
      <c r="HH5" s="7"/>
      <c r="HI5" s="7"/>
    </row>
    <row r="6" spans="1:228" hidden="1">
      <c r="AF6" s="7" t="s">
        <v>20</v>
      </c>
      <c r="AG6" s="1" t="s">
        <v>28</v>
      </c>
      <c r="AH6" s="1" t="s">
        <v>30</v>
      </c>
      <c r="AI6" s="1" t="s">
        <v>32</v>
      </c>
      <c r="AJ6" s="1" t="s">
        <v>34</v>
      </c>
      <c r="AV6" s="7" t="s">
        <v>20</v>
      </c>
      <c r="AW6" s="1" t="s">
        <v>28</v>
      </c>
      <c r="AX6" s="1" t="s">
        <v>30</v>
      </c>
      <c r="AY6" s="1" t="s">
        <v>32</v>
      </c>
      <c r="AZ6" s="1" t="s">
        <v>34</v>
      </c>
      <c r="BS6" s="7" t="s">
        <v>20</v>
      </c>
      <c r="BT6" s="1" t="s">
        <v>28</v>
      </c>
      <c r="BU6" s="1" t="s">
        <v>30</v>
      </c>
      <c r="BV6" s="1" t="s">
        <v>32</v>
      </c>
      <c r="BW6" s="1" t="s">
        <v>34</v>
      </c>
      <c r="CG6" s="7" t="s">
        <v>20</v>
      </c>
      <c r="CH6" s="1" t="s">
        <v>25</v>
      </c>
      <c r="CI6" s="1"/>
      <c r="CJ6" s="1" t="s">
        <v>35</v>
      </c>
      <c r="CK6" s="1"/>
      <c r="CL6" s="1"/>
      <c r="CM6" s="1"/>
      <c r="CN6" s="1"/>
      <c r="CO6" s="7" t="s">
        <v>20</v>
      </c>
      <c r="CP6" s="1" t="s">
        <v>28</v>
      </c>
      <c r="CQ6" s="1" t="s">
        <v>30</v>
      </c>
      <c r="CR6" s="1" t="s">
        <v>32</v>
      </c>
      <c r="CS6" s="1" t="s">
        <v>34</v>
      </c>
      <c r="CV6" s="7" t="s">
        <v>20</v>
      </c>
      <c r="CW6" s="1" t="s">
        <v>25</v>
      </c>
      <c r="CX6" s="1"/>
      <c r="CY6" s="1" t="s">
        <v>35</v>
      </c>
      <c r="CZ6" s="1"/>
      <c r="DA6" s="1"/>
      <c r="DB6" s="1"/>
      <c r="DC6" s="1"/>
      <c r="DD6" s="7" t="s">
        <v>20</v>
      </c>
      <c r="DE6" s="1" t="s">
        <v>28</v>
      </c>
      <c r="DF6" s="1" t="s">
        <v>30</v>
      </c>
      <c r="DG6" s="1" t="s">
        <v>32</v>
      </c>
      <c r="DH6" s="1" t="s">
        <v>34</v>
      </c>
      <c r="ED6" s="7" t="s">
        <v>1683</v>
      </c>
      <c r="EE6" s="7" t="s">
        <v>1685</v>
      </c>
      <c r="EF6" s="7" t="s">
        <v>1703</v>
      </c>
      <c r="EG6" s="7"/>
      <c r="EH6" s="7"/>
      <c r="EI6" s="7"/>
      <c r="EJ6" s="7"/>
      <c r="EK6" s="7"/>
      <c r="EL6" s="7"/>
      <c r="EM6" s="7"/>
      <c r="EN6" s="1" t="s">
        <v>1705</v>
      </c>
      <c r="EO6" s="1" t="s">
        <v>1707</v>
      </c>
      <c r="FC6" s="7" t="s">
        <v>22</v>
      </c>
      <c r="FD6" s="7" t="s">
        <v>24</v>
      </c>
      <c r="FE6" s="7" t="s">
        <v>20</v>
      </c>
      <c r="FF6" s="1" t="s">
        <v>28</v>
      </c>
      <c r="FG6" s="1" t="s">
        <v>30</v>
      </c>
      <c r="FH6" s="1" t="s">
        <v>32</v>
      </c>
      <c r="FI6" s="1" t="s">
        <v>34</v>
      </c>
      <c r="FK6" s="7" t="s">
        <v>5</v>
      </c>
      <c r="FL6" s="7" t="s">
        <v>1743</v>
      </c>
      <c r="FS6" s="7" t="s">
        <v>1679</v>
      </c>
      <c r="FT6" s="7" t="s">
        <v>1681</v>
      </c>
      <c r="FZ6" s="7" t="s">
        <v>20</v>
      </c>
      <c r="GA6" s="1" t="s">
        <v>28</v>
      </c>
      <c r="GB6" s="1" t="s">
        <v>30</v>
      </c>
      <c r="GC6" s="1" t="s">
        <v>32</v>
      </c>
      <c r="GD6" s="1" t="s">
        <v>34</v>
      </c>
      <c r="GG6" s="1" t="s">
        <v>55</v>
      </c>
      <c r="GH6" s="1" t="s">
        <v>151</v>
      </c>
      <c r="GM6" s="7" t="s">
        <v>160</v>
      </c>
      <c r="GN6" s="7" t="s">
        <v>162</v>
      </c>
      <c r="GW6" s="7" t="s">
        <v>20</v>
      </c>
      <c r="GX6" s="1" t="s">
        <v>25</v>
      </c>
      <c r="GY6" s="1"/>
      <c r="GZ6" s="1" t="s">
        <v>35</v>
      </c>
      <c r="HA6" s="1"/>
      <c r="HB6" s="1"/>
      <c r="HC6" s="1"/>
      <c r="HD6" s="1"/>
      <c r="HE6" s="7" t="s">
        <v>20</v>
      </c>
      <c r="HF6" s="1" t="s">
        <v>28</v>
      </c>
      <c r="HG6" s="1" t="s">
        <v>30</v>
      </c>
      <c r="HH6" s="1" t="s">
        <v>32</v>
      </c>
      <c r="HI6" s="1" t="s">
        <v>34</v>
      </c>
    </row>
    <row r="7" spans="1:228" hidden="1">
      <c r="CH7" s="7" t="s">
        <v>22</v>
      </c>
      <c r="CI7" s="7" t="s">
        <v>24</v>
      </c>
      <c r="CJ7" s="7" t="s">
        <v>20</v>
      </c>
      <c r="CK7" s="1" t="s">
        <v>28</v>
      </c>
      <c r="CL7" s="1" t="s">
        <v>30</v>
      </c>
      <c r="CM7" s="1" t="s">
        <v>32</v>
      </c>
      <c r="CN7" s="1" t="s">
        <v>34</v>
      </c>
      <c r="CW7" s="7" t="s">
        <v>22</v>
      </c>
      <c r="CX7" s="7" t="s">
        <v>24</v>
      </c>
      <c r="CY7" s="7" t="s">
        <v>20</v>
      </c>
      <c r="CZ7" s="1" t="s">
        <v>28</v>
      </c>
      <c r="DA7" s="1" t="s">
        <v>30</v>
      </c>
      <c r="DB7" s="1" t="s">
        <v>32</v>
      </c>
      <c r="DC7" s="1" t="s">
        <v>34</v>
      </c>
      <c r="EF7" s="7" t="s">
        <v>25</v>
      </c>
      <c r="EG7" s="7"/>
      <c r="EH7" s="7" t="s">
        <v>163</v>
      </c>
      <c r="EI7" s="7"/>
      <c r="EJ7" s="1" t="s">
        <v>1702</v>
      </c>
      <c r="EK7" s="1"/>
      <c r="EL7" s="1"/>
      <c r="EM7" s="1"/>
      <c r="GX7" s="7" t="s">
        <v>22</v>
      </c>
      <c r="GY7" s="7" t="s">
        <v>24</v>
      </c>
      <c r="GZ7" s="7" t="s">
        <v>20</v>
      </c>
      <c r="HA7" s="1" t="s">
        <v>28</v>
      </c>
      <c r="HB7" s="1" t="s">
        <v>30</v>
      </c>
      <c r="HC7" s="1" t="s">
        <v>32</v>
      </c>
      <c r="HD7" s="1" t="s">
        <v>34</v>
      </c>
    </row>
    <row r="8" spans="1:228" hidden="1">
      <c r="EF8" s="7" t="s">
        <v>1687</v>
      </c>
      <c r="EG8" s="7" t="s">
        <v>1689</v>
      </c>
      <c r="EH8" s="7" t="s">
        <v>1691</v>
      </c>
      <c r="EI8" s="7" t="s">
        <v>1693</v>
      </c>
      <c r="EJ8" s="1" t="s">
        <v>1695</v>
      </c>
      <c r="EK8" s="1" t="s">
        <v>1697</v>
      </c>
      <c r="EL8" s="1" t="s">
        <v>1699</v>
      </c>
      <c r="EM8" s="1" t="s">
        <v>1701</v>
      </c>
    </row>
    <row r="9" spans="1:228">
      <c r="A9" s="6" t="s">
        <v>1029</v>
      </c>
      <c r="B9" s="6" t="s">
        <v>1523</v>
      </c>
      <c r="C9" s="6" t="s">
        <v>1524</v>
      </c>
      <c r="D9" s="1" t="s">
        <v>1525</v>
      </c>
      <c r="E9" s="1" t="s">
        <v>1526</v>
      </c>
      <c r="F9" s="1" t="s">
        <v>1528</v>
      </c>
      <c r="G9" s="1" t="s">
        <v>1530</v>
      </c>
      <c r="H9" s="1" t="s">
        <v>1531</v>
      </c>
      <c r="I9" s="1" t="s">
        <v>1532</v>
      </c>
      <c r="J9" s="1" t="s">
        <v>1533</v>
      </c>
      <c r="K9" s="1" t="s">
        <v>1534</v>
      </c>
      <c r="L9" s="1" t="s">
        <v>1535</v>
      </c>
      <c r="M9" s="1" t="s">
        <v>1536</v>
      </c>
      <c r="N9" s="1" t="s">
        <v>1537</v>
      </c>
      <c r="O9" s="1" t="s">
        <v>1539</v>
      </c>
      <c r="P9" s="1" t="s">
        <v>1540</v>
      </c>
      <c r="Q9" s="1" t="s">
        <v>1541</v>
      </c>
      <c r="R9" s="1" t="s">
        <v>1543</v>
      </c>
      <c r="S9" s="1" t="s">
        <v>1545</v>
      </c>
      <c r="T9" s="1" t="s">
        <v>1547</v>
      </c>
      <c r="U9" s="1" t="s">
        <v>1549</v>
      </c>
      <c r="V9" s="1" t="s">
        <v>1551</v>
      </c>
      <c r="W9" s="1" t="s">
        <v>1552</v>
      </c>
      <c r="X9" s="1" t="s">
        <v>1553</v>
      </c>
      <c r="Y9" s="1" t="s">
        <v>1554</v>
      </c>
      <c r="Z9" s="1" t="s">
        <v>1555</v>
      </c>
      <c r="AA9" s="1" t="s">
        <v>1556</v>
      </c>
      <c r="AB9" s="1" t="s">
        <v>1558</v>
      </c>
      <c r="AC9" s="1" t="s">
        <v>1559</v>
      </c>
      <c r="AD9" s="1" t="s">
        <v>1561</v>
      </c>
      <c r="AE9" s="1" t="s">
        <v>1563</v>
      </c>
      <c r="AF9" s="1" t="s">
        <v>1564</v>
      </c>
      <c r="AG9" s="1" t="s">
        <v>1565</v>
      </c>
      <c r="AH9" s="1" t="s">
        <v>1566</v>
      </c>
      <c r="AI9" s="1" t="s">
        <v>1567</v>
      </c>
      <c r="AJ9" s="1" t="s">
        <v>1568</v>
      </c>
      <c r="AK9" s="1" t="s">
        <v>1569</v>
      </c>
      <c r="AL9" s="1" t="s">
        <v>1571</v>
      </c>
      <c r="AM9" s="1" t="s">
        <v>1572</v>
      </c>
      <c r="AN9" s="1" t="s">
        <v>1574</v>
      </c>
      <c r="AO9" s="1" t="s">
        <v>1575</v>
      </c>
      <c r="AP9" s="1" t="s">
        <v>1576</v>
      </c>
      <c r="AQ9" s="1" t="s">
        <v>1577</v>
      </c>
      <c r="AR9" s="1" t="s">
        <v>1578</v>
      </c>
      <c r="AS9" s="1" t="s">
        <v>1579</v>
      </c>
      <c r="AT9" s="1" t="s">
        <v>1580</v>
      </c>
      <c r="AU9" s="1" t="s">
        <v>1581</v>
      </c>
      <c r="AV9" s="1" t="s">
        <v>1582</v>
      </c>
      <c r="AW9" s="1" t="s">
        <v>1583</v>
      </c>
      <c r="AX9" s="1" t="s">
        <v>1584</v>
      </c>
      <c r="AY9" s="1" t="s">
        <v>1585</v>
      </c>
      <c r="AZ9" s="1" t="s">
        <v>1586</v>
      </c>
      <c r="BA9" s="1" t="s">
        <v>1587</v>
      </c>
      <c r="BB9" s="1" t="s">
        <v>1589</v>
      </c>
      <c r="BC9" s="1" t="s">
        <v>1590</v>
      </c>
      <c r="BD9" s="1" t="s">
        <v>1591</v>
      </c>
      <c r="BE9" s="1" t="s">
        <v>1592</v>
      </c>
      <c r="BF9" s="1" t="s">
        <v>1593</v>
      </c>
      <c r="BG9" s="1" t="s">
        <v>1594</v>
      </c>
      <c r="BH9" s="1" t="s">
        <v>1595</v>
      </c>
      <c r="BI9" s="1" t="s">
        <v>1596</v>
      </c>
      <c r="BJ9" s="1" t="s">
        <v>1597</v>
      </c>
      <c r="BK9" s="1" t="s">
        <v>1598</v>
      </c>
      <c r="BL9" s="1" t="s">
        <v>1599</v>
      </c>
      <c r="BM9" s="1" t="s">
        <v>1600</v>
      </c>
      <c r="BN9" s="1" t="s">
        <v>1601</v>
      </c>
      <c r="BO9" s="1" t="s">
        <v>1602</v>
      </c>
      <c r="BP9" s="1" t="s">
        <v>1603</v>
      </c>
      <c r="BQ9" s="1" t="s">
        <v>1604</v>
      </c>
      <c r="BR9" s="1" t="s">
        <v>1605</v>
      </c>
      <c r="BS9" s="1" t="s">
        <v>1606</v>
      </c>
      <c r="BT9" s="1" t="s">
        <v>1607</v>
      </c>
      <c r="BU9" s="1" t="s">
        <v>1608</v>
      </c>
      <c r="BV9" s="1" t="s">
        <v>1609</v>
      </c>
      <c r="BW9" s="1" t="s">
        <v>1610</v>
      </c>
      <c r="BX9" s="1" t="s">
        <v>1611</v>
      </c>
      <c r="BY9" s="1" t="s">
        <v>1613</v>
      </c>
      <c r="BZ9" s="1" t="s">
        <v>1614</v>
      </c>
      <c r="CA9" s="1" t="s">
        <v>1616</v>
      </c>
      <c r="CB9" s="1" t="s">
        <v>1618</v>
      </c>
      <c r="CC9" s="1" t="s">
        <v>1621</v>
      </c>
      <c r="CD9" s="1" t="s">
        <v>1622</v>
      </c>
      <c r="CE9" s="1" t="s">
        <v>1623</v>
      </c>
      <c r="CF9" s="1" t="s">
        <v>1624</v>
      </c>
      <c r="CG9" s="1" t="s">
        <v>1625</v>
      </c>
      <c r="CH9" s="1" t="s">
        <v>1626</v>
      </c>
      <c r="CI9" s="1" t="s">
        <v>1627</v>
      </c>
      <c r="CJ9" s="1" t="s">
        <v>1628</v>
      </c>
      <c r="CK9" s="1" t="s">
        <v>1629</v>
      </c>
      <c r="CL9" s="1" t="s">
        <v>1630</v>
      </c>
      <c r="CM9" s="1" t="s">
        <v>1631</v>
      </c>
      <c r="CN9" s="1" t="s">
        <v>1632</v>
      </c>
      <c r="CO9" s="1" t="s">
        <v>1634</v>
      </c>
      <c r="CP9" s="1" t="s">
        <v>1635</v>
      </c>
      <c r="CQ9" s="1" t="s">
        <v>1636</v>
      </c>
      <c r="CR9" s="1" t="s">
        <v>1637</v>
      </c>
      <c r="CS9" s="1" t="s">
        <v>1638</v>
      </c>
      <c r="CT9" s="1" t="s">
        <v>1640</v>
      </c>
      <c r="CU9" s="1" t="s">
        <v>1641</v>
      </c>
      <c r="CV9" s="1" t="s">
        <v>1644</v>
      </c>
      <c r="CW9" s="1" t="s">
        <v>1645</v>
      </c>
      <c r="CX9" s="1" t="s">
        <v>1646</v>
      </c>
      <c r="CY9" s="1" t="s">
        <v>1647</v>
      </c>
      <c r="CZ9" s="1" t="s">
        <v>1648</v>
      </c>
      <c r="DA9" s="1" t="s">
        <v>1649</v>
      </c>
      <c r="DB9" s="1" t="s">
        <v>1650</v>
      </c>
      <c r="DC9" s="1" t="s">
        <v>1651</v>
      </c>
      <c r="DD9" s="1" t="s">
        <v>1652</v>
      </c>
      <c r="DE9" s="1" t="s">
        <v>1653</v>
      </c>
      <c r="DF9" s="1" t="s">
        <v>1654</v>
      </c>
      <c r="DG9" s="1" t="s">
        <v>1655</v>
      </c>
      <c r="DH9" s="1" t="s">
        <v>1656</v>
      </c>
      <c r="DI9" s="1" t="s">
        <v>1657</v>
      </c>
      <c r="DJ9" s="1" t="s">
        <v>1658</v>
      </c>
      <c r="DK9" s="1" t="s">
        <v>1660</v>
      </c>
      <c r="DL9" s="1" t="s">
        <v>1661</v>
      </c>
      <c r="DM9" s="1" t="s">
        <v>1662</v>
      </c>
      <c r="DN9" s="1" t="s">
        <v>1663</v>
      </c>
      <c r="DO9" s="1" t="s">
        <v>1664</v>
      </c>
      <c r="DP9" s="1" t="s">
        <v>1665</v>
      </c>
      <c r="DQ9" s="1" t="s">
        <v>1666</v>
      </c>
      <c r="DR9" s="1" t="s">
        <v>1667</v>
      </c>
      <c r="DS9" s="1" t="s">
        <v>1668</v>
      </c>
      <c r="DT9" s="1" t="s">
        <v>1669</v>
      </c>
      <c r="DU9" s="1" t="s">
        <v>1670</v>
      </c>
      <c r="DV9" s="1" t="s">
        <v>1671</v>
      </c>
      <c r="DW9" s="1" t="s">
        <v>1672</v>
      </c>
      <c r="DX9" s="1" t="s">
        <v>1673</v>
      </c>
      <c r="DY9" s="1" t="s">
        <v>1674</v>
      </c>
      <c r="DZ9" s="1" t="s">
        <v>1675</v>
      </c>
      <c r="EA9" s="1" t="s">
        <v>1676</v>
      </c>
      <c r="EB9" s="1" t="s">
        <v>1678</v>
      </c>
      <c r="EC9" s="1" t="s">
        <v>1680</v>
      </c>
      <c r="ED9" s="1" t="s">
        <v>1682</v>
      </c>
      <c r="EE9" s="1" t="s">
        <v>1684</v>
      </c>
      <c r="EF9" s="1" t="s">
        <v>1686</v>
      </c>
      <c r="EG9" s="1" t="s">
        <v>1688</v>
      </c>
      <c r="EH9" s="1" t="s">
        <v>1690</v>
      </c>
      <c r="EI9" s="1" t="s">
        <v>1692</v>
      </c>
      <c r="EJ9" s="1" t="s">
        <v>1694</v>
      </c>
      <c r="EK9" s="1" t="s">
        <v>1696</v>
      </c>
      <c r="EL9" s="1" t="s">
        <v>1698</v>
      </c>
      <c r="EM9" s="1" t="s">
        <v>1700</v>
      </c>
      <c r="EN9" s="1" t="s">
        <v>1704</v>
      </c>
      <c r="EO9" s="1" t="s">
        <v>1706</v>
      </c>
      <c r="EP9" s="1" t="s">
        <v>1709</v>
      </c>
      <c r="EQ9" s="1" t="s">
        <v>1711</v>
      </c>
      <c r="ER9" s="1" t="s">
        <v>1713</v>
      </c>
      <c r="ES9" s="1" t="s">
        <v>1715</v>
      </c>
      <c r="ET9" s="1" t="s">
        <v>1717</v>
      </c>
      <c r="EU9" s="1" t="s">
        <v>1719</v>
      </c>
      <c r="EV9" s="1" t="s">
        <v>1721</v>
      </c>
      <c r="EW9" s="1" t="s">
        <v>1723</v>
      </c>
      <c r="EX9" s="1" t="s">
        <v>1724</v>
      </c>
      <c r="EY9" s="1" t="s">
        <v>1726</v>
      </c>
      <c r="EZ9" s="1" t="s">
        <v>1728</v>
      </c>
      <c r="FA9" s="1" t="s">
        <v>1730</v>
      </c>
      <c r="FB9" s="1" t="s">
        <v>1731</v>
      </c>
      <c r="FC9" s="1" t="s">
        <v>1732</v>
      </c>
      <c r="FD9" s="1" t="s">
        <v>1733</v>
      </c>
      <c r="FE9" s="1" t="s">
        <v>1734</v>
      </c>
      <c r="FF9" s="1" t="s">
        <v>1735</v>
      </c>
      <c r="FG9" s="1" t="s">
        <v>1736</v>
      </c>
      <c r="FH9" s="1" t="s">
        <v>1737</v>
      </c>
      <c r="FI9" s="1" t="s">
        <v>1738</v>
      </c>
      <c r="FJ9" s="1" t="s">
        <v>1739</v>
      </c>
      <c r="FK9" s="1" t="s">
        <v>1741</v>
      </c>
      <c r="FL9" s="1" t="s">
        <v>1742</v>
      </c>
      <c r="FM9" s="1" t="s">
        <v>1744</v>
      </c>
      <c r="FN9" s="1" t="s">
        <v>1746</v>
      </c>
      <c r="FO9" s="1" t="s">
        <v>1747</v>
      </c>
      <c r="FP9" s="1" t="s">
        <v>1748</v>
      </c>
      <c r="FQ9" s="1" t="s">
        <v>1749</v>
      </c>
      <c r="FR9" s="1" t="s">
        <v>1750</v>
      </c>
      <c r="FS9" s="1" t="s">
        <v>1751</v>
      </c>
      <c r="FT9" s="1" t="s">
        <v>1752</v>
      </c>
      <c r="FU9" s="1" t="s">
        <v>1753</v>
      </c>
      <c r="FV9" s="1" t="s">
        <v>1755</v>
      </c>
      <c r="FW9" s="1" t="s">
        <v>1757</v>
      </c>
      <c r="FX9" s="1" t="s">
        <v>1759</v>
      </c>
      <c r="FY9" s="1" t="s">
        <v>1760</v>
      </c>
      <c r="FZ9" s="1" t="s">
        <v>1761</v>
      </c>
      <c r="GA9" s="1" t="s">
        <v>1762</v>
      </c>
      <c r="GB9" s="1" t="s">
        <v>1763</v>
      </c>
      <c r="GC9" s="1" t="s">
        <v>1764</v>
      </c>
      <c r="GD9" s="1" t="s">
        <v>1765</v>
      </c>
      <c r="GE9" s="1" t="s">
        <v>1766</v>
      </c>
      <c r="GF9" s="1" t="s">
        <v>1767</v>
      </c>
      <c r="GG9" s="1" t="s">
        <v>1768</v>
      </c>
      <c r="GH9" s="1" t="s">
        <v>1769</v>
      </c>
      <c r="GI9" s="1" t="s">
        <v>1770</v>
      </c>
      <c r="GJ9" s="1" t="s">
        <v>1771</v>
      </c>
      <c r="GK9" s="1" t="s">
        <v>1772</v>
      </c>
      <c r="GL9" s="1" t="s">
        <v>1773</v>
      </c>
      <c r="GM9" s="1" t="s">
        <v>1774</v>
      </c>
      <c r="GN9" s="1" t="s">
        <v>1775</v>
      </c>
      <c r="GO9" s="1" t="s">
        <v>1776</v>
      </c>
      <c r="GP9" s="1" t="s">
        <v>1777</v>
      </c>
      <c r="GQ9" s="1" t="s">
        <v>1778</v>
      </c>
      <c r="GR9" s="1" t="s">
        <v>1779</v>
      </c>
      <c r="GS9" s="1" t="s">
        <v>1781</v>
      </c>
      <c r="GT9" s="1" t="s">
        <v>1784</v>
      </c>
      <c r="GU9" s="1" t="s">
        <v>1786</v>
      </c>
      <c r="GV9" s="1" t="s">
        <v>1788</v>
      </c>
      <c r="GW9" s="1" t="s">
        <v>1790</v>
      </c>
      <c r="GX9" s="1" t="s">
        <v>1791</v>
      </c>
      <c r="GY9" s="1" t="s">
        <v>1792</v>
      </c>
      <c r="GZ9" s="1" t="s">
        <v>1793</v>
      </c>
      <c r="HA9" s="1" t="s">
        <v>1794</v>
      </c>
      <c r="HB9" s="1" t="s">
        <v>1795</v>
      </c>
      <c r="HC9" s="1" t="s">
        <v>1796</v>
      </c>
      <c r="HD9" s="1" t="s">
        <v>1797</v>
      </c>
      <c r="HE9" s="1" t="s">
        <v>1798</v>
      </c>
      <c r="HF9" s="1" t="s">
        <v>1799</v>
      </c>
      <c r="HG9" s="1" t="s">
        <v>1800</v>
      </c>
      <c r="HH9" s="1" t="s">
        <v>1801</v>
      </c>
      <c r="HI9" s="1" t="s">
        <v>1802</v>
      </c>
      <c r="HJ9" s="1" t="s">
        <v>1803</v>
      </c>
      <c r="HK9" s="1" t="s">
        <v>1804</v>
      </c>
      <c r="HL9" s="1" t="s">
        <v>1806</v>
      </c>
      <c r="HM9" s="1" t="s">
        <v>1807</v>
      </c>
      <c r="HN9" s="1" t="s">
        <v>1809</v>
      </c>
      <c r="HO9" s="1" t="s">
        <v>1811</v>
      </c>
      <c r="HP9" s="1" t="s">
        <v>1813</v>
      </c>
      <c r="HQ9" s="1" t="s">
        <v>1815</v>
      </c>
      <c r="HR9" s="1" t="s">
        <v>1817</v>
      </c>
      <c r="HS9" s="1" t="s">
        <v>1818</v>
      </c>
      <c r="HT9" s="1" t="s">
        <v>1819</v>
      </c>
    </row>
  </sheetData>
  <mergeCells count="68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B4:EO4"/>
    <mergeCell ref="EP4:EQ4"/>
    <mergeCell ref="FC5:FD5"/>
    <mergeCell ref="FE5:FI5"/>
    <mergeCell ref="FB4:FI4"/>
    <mergeCell ref="FK5:FL5"/>
    <mergeCell ref="FJ4:FM4"/>
    <mergeCell ref="FN4:FQ4"/>
    <mergeCell ref="FS5:FT5"/>
    <mergeCell ref="FR4:FU4"/>
    <mergeCell ref="FV4:FX4"/>
    <mergeCell ref="FZ5:GD5"/>
    <mergeCell ref="FY4:GE4"/>
    <mergeCell ref="GG5:GH5"/>
    <mergeCell ref="GM5:GN5"/>
    <mergeCell ref="GF4:GN4"/>
    <mergeCell ref="GP4:GQ4"/>
    <mergeCell ref="EA3:GS3"/>
    <mergeCell ref="GX6:GY6"/>
    <mergeCell ref="GZ6:HD6"/>
    <mergeCell ref="GW5:HD5"/>
    <mergeCell ref="HE5:HI5"/>
    <mergeCell ref="GW4:HI4"/>
    <mergeCell ref="GW3:HK3"/>
    <mergeCell ref="HL3:HM3"/>
    <mergeCell ref="CC2:HN2"/>
    <mergeCell ref="HO2:HT2"/>
  </mergeCells>
  <dataValidations count="53">
    <dataValidation type="list" allowBlank="1" showInputMessage="1" showErrorMessage="1" sqref="C10:C1000001">
      <formula1>'Codelijsten'!$CG$4:$CG$10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'Codelijsten'!$CI$4:$CI$8</formula1>
    </dataValidation>
    <dataValidation type="list" allowBlank="1" showInputMessage="1" showErrorMessage="1" sqref="G10:G1000001">
      <formula1>'Codelijsten'!$CK$4:$CK$20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'Codelijsten'!$CM$4:$CM$12</formula1>
    </dataValidation>
    <dataValidation type="list" allowBlank="1" showInputMessage="1" showErrorMessage="1" sqref="T10:T1000001">
      <formula1>'Codelijsten'!$CO$4:$CO$23</formula1>
    </dataValidation>
    <dataValidation type="list" allowBlank="1" showInputMessage="1" showErrorMessage="1" sqref="U10:U1000001">
      <formula1>'Codelijsten'!$CQ$4:$CQ$6</formula1>
    </dataValidation>
    <dataValidation type="list" allowBlank="1" showInputMessage="1" showErrorMessage="1" sqref="AA10:AA1000001">
      <formula1>'Codelijsten'!$CS$4:$CS$6</formula1>
    </dataValidation>
    <dataValidation type="list" allowBlank="1" showInputMessage="1" showErrorMessage="1" sqref="AB10:AB1000001">
      <formula1>'Codelijsten'!$CU$4:$CU$6</formula1>
    </dataValidation>
    <dataValidation type="list" allowBlank="1" showInputMessage="1" showErrorMessage="1" sqref="AC10:AC1000001">
      <formula1>'Codelijsten'!$CW$4:$CW$8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'Codelijsten'!$CY$4:$CY$25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'Codelijsten'!$DA$4:$DA$12</formula1>
    </dataValidation>
    <dataValidation type="list" allowBlank="1" showInputMessage="1" showErrorMessage="1" sqref="BG10:BG1000001">
      <formula1>'Codelijsten'!$DC$4:$DC$23</formula1>
    </dataValidation>
    <dataValidation type="list" allowBlank="1" showInputMessage="1" showErrorMessage="1" sqref="BH10:BH1000001">
      <formula1>'Codelijsten'!$DE$4:$DE$6</formula1>
    </dataValidation>
    <dataValidation type="list" allowBlank="1" showInputMessage="1" showErrorMessage="1" sqref="BN10:BN1000001">
      <formula1>'Codelijsten'!$DG$4:$DG$6</formula1>
    </dataValidation>
    <dataValidation type="list" allowBlank="1" showInputMessage="1" showErrorMessage="1" sqref="BO10:BO1000001">
      <formula1>'Codelijsten'!$DI$4:$DI$6</formula1>
    </dataValidation>
    <dataValidation type="list" allowBlank="1" showInputMessage="1" showErrorMessage="1" sqref="BP10:BP1000001">
      <formula1>'Codelijsten'!$DK$4:$DK$8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'Codelijsten'!$DM$4:$DM$86</formula1>
    </dataValidation>
    <dataValidation type="list" allowBlank="1" showInputMessage="1" showErrorMessage="1" sqref="EA10:EA1000001">
      <formula1>'Codelijsten'!$DO$4:$DO$1007</formula1>
    </dataValidation>
    <dataValidation type="list" allowBlank="1" showInputMessage="1" showErrorMessage="1" sqref="EN10:EN1000001">
      <formula1>'Codelijsten'!$DQ$4:$DQ$68</formula1>
    </dataValidation>
    <dataValidation type="list" allowBlank="1" showInputMessage="1" showErrorMessage="1" sqref="EO10:EO1000001">
      <formula1>'Codelijsten'!$DS$4:$DS$68</formula1>
    </dataValidation>
    <dataValidation type="list" allowBlank="1" showInputMessage="1" showErrorMessage="1" sqref="EP10:EP1000001">
      <formula1>'Codelijsten'!$DU$4:$DU$5</formula1>
    </dataValidation>
    <dataValidation type="list" allowBlank="1" showInputMessage="1" showErrorMessage="1" sqref="EQ10:EQ1000001">
      <formula1>'Codelijsten'!$DW$4:$DW$5</formula1>
    </dataValidation>
    <dataValidation type="list" allowBlank="1" showInputMessage="1" showErrorMessage="1" sqref="ES10:ES1000001">
      <formula1>'Codelijsten'!$DY$4:$DY$68</formula1>
    </dataValidation>
    <dataValidation type="list" allowBlank="1" showInputMessage="1" showErrorMessage="1" sqref="ET10:ET1000001">
      <formula1>'Codelijsten'!$EA$4:$EA$6</formula1>
    </dataValidation>
    <dataValidation type="list" allowBlank="1" showInputMessage="1" showErrorMessage="1" sqref="EW10:EW1000001">
      <formula1>'Codelijsten'!$EC$4:$EC$161</formula1>
    </dataValidation>
    <dataValidation type="date" operator="greaterThan" allowBlank="1" showInputMessage="1" showErrorMessage="1" sqref="EX10:EX1000001">
      <formula1>-146096</formula1>
    </dataValidation>
    <dataValidation type="date" operator="greaterThan" allowBlank="1" showInputMessage="1" showErrorMessage="1" sqref="EY10:EY1000001">
      <formula1>-146096</formula1>
    </dataValidation>
    <dataValidation type="list" allowBlank="1" showInputMessage="1" showErrorMessage="1" sqref="FA10:FA1000001">
      <formula1>'Codelijsten'!$EE$4:$EE$6</formula1>
    </dataValidation>
    <dataValidation type="list" allowBlank="1" showInputMessage="1" showErrorMessage="1" sqref="FR10:FR1000001">
      <formula1>'Codelijsten'!$EG$4:$EG$1007</formula1>
    </dataValidation>
    <dataValidation type="list" allowBlank="1" showInputMessage="1" showErrorMessage="1" sqref="FU10:FU1000001">
      <formula1>'Codelijsten'!$EI$4:$EI$68</formula1>
    </dataValidation>
    <dataValidation type="date" operator="greaterThan" allowBlank="1" showInputMessage="1" showErrorMessage="1" sqref="FX10:FX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date" operator="greaterThan" allowBlank="1" showInputMessage="1" showErrorMessage="1" sqref="GG10:GG1000001">
      <formula1>-146096</formula1>
    </dataValidation>
    <dataValidation type="list" allowBlank="1" showInputMessage="1" showErrorMessage="1" sqref="GK10:GK1000001">
      <formula1>'Codelijsten'!$EK$4:$EK$86</formula1>
    </dataValidation>
    <dataValidation type="list" allowBlank="1" showInputMessage="1" showErrorMessage="1" sqref="GV10:GV1000001">
      <formula1>'Codelijsten'!$EM$4:$EM$6</formula1>
    </dataValidation>
    <dataValidation type="date" operator="greaterThan" allowBlank="1" showInputMessage="1" showErrorMessage="1" sqref="HJ10:HJ1000001">
      <formula1>-146096</formula1>
    </dataValidation>
    <dataValidation type="list" allowBlank="1" showInputMessage="1" showErrorMessage="1" sqref="HM10:HM1000001">
      <formula1>'Codelijsten'!$EO$4:$EO$14</formula1>
    </dataValidation>
    <dataValidation type="date" operator="greaterThan" allowBlank="1" showInputMessage="1" showErrorMessage="1" sqref="HO10:HO1000001">
      <formula1>-146096</formula1>
    </dataValidation>
    <dataValidation type="date" operator="greaterThan" allowBlank="1" showInputMessage="1" showErrorMessage="1" sqref="HP10:HP1000001">
      <formula1>-146096</formula1>
    </dataValidation>
    <dataValidation type="list" allowBlank="1" showInputMessage="1" showErrorMessage="1" sqref="HR10:HR1000001">
      <formula1>'Codelijsten'!$EQ$4:$EQ$6</formula1>
    </dataValidation>
    <dataValidation type="list" allowBlank="1" showInputMessage="1" showErrorMessage="1" sqref="HT10:HT1000001">
      <formula1>'Codelijsten'!$ES$4:$ES$6</formula1>
    </dataValidation>
  </dataValidations>
  <hyperlinks>
    <hyperlink ref="C9" location="'Codelijsten'!$CG$2" display="filter-filtertype"/>
    <hyperlink ref="F9" location="'Codelijsten'!$CI$2" display="referentiepunt-referentie"/>
    <hyperlink ref="G9" location="'Codelijsten'!$CK$2" display="referentiepunt-methode"/>
    <hyperlink ref="P9" location="'Codelijsten'!$CM$2" display="choice_1-peilmeting-methode"/>
    <hyperlink ref="T9" location="'Codelijsten'!$CO$2" display="choice_1-peilmeting-filtertoestand"/>
    <hyperlink ref="U9" location="'Codelijsten'!$CQ$2" display="choice_1-peilmeting-filterstatus"/>
    <hyperlink ref="AA9" location="'Codelijsten'!$CS$2" display="choice_1-peilmeting-zoet"/>
    <hyperlink ref="AB9" location="'Codelijsten'!$CU$2" display="choice_1-peilmeting-betrouwbaarheid"/>
    <hyperlink ref="AC9" location="'Codelijsten'!$CW$2" display="choice_1-peilmeting-beveiliging"/>
    <hyperlink ref="AM9" location="'Codelijsten'!$CY$2" display="choice_1-waarneming-waarnemingtype"/>
    <hyperlink ref="BC9" location="'Codelijsten'!$DA$2" display="choice_1-onderkant_peilbuis-methode"/>
    <hyperlink ref="BG9" location="'Codelijsten'!$DC$2" display="choice_1-onderkant_peilbuis-filtertoestand"/>
    <hyperlink ref="BH9" location="'Codelijsten'!$DE$2" display="choice_1-onderkant_peilbuis-filterstatus"/>
    <hyperlink ref="BN9" location="'Codelijsten'!$DG$2" display="choice_1-onderkant_peilbuis-zoet"/>
    <hyperlink ref="BO9" location="'Codelijsten'!$DI$2" display="choice_1-onderkant_peilbuis-betrouwbaarheid"/>
    <hyperlink ref="BP9" location="'Codelijsten'!$DK$2" display="choice_1-onderkant_peilbuis-beveiliging"/>
    <hyperlink ref="DW9" location="'Codelijsten'!$DM$2" display="watermonster-bijlage-bijlage_type"/>
    <hyperlink ref="EA9" location="'Codelijsten'!$DO$2" display="watermonster-observatie-parameter"/>
    <hyperlink ref="EN9" location="'Codelijsten'!$DQ$2" display="watermonster-observatie-choice_1-waarde_meetreeks-meetpuntparameter_eenheid"/>
    <hyperlink ref="EO9" location="'Codelijsten'!$DS$2" display="watermonster-observatie-choice_1-waarde_meetreeks-meetwaardeparameter_eenheid"/>
    <hyperlink ref="EP9" location="'Codelijsten'!$DU$2" display="watermonster-observatie-choice_2-herkomst"/>
    <hyperlink ref="EQ9" location="'Codelijsten'!$DW$2" display="watermonster-observatie-choice_2-veld_labo"/>
    <hyperlink ref="ES9" location="'Codelijsten'!$DY$2" display="watermonster-observatie-eenheid"/>
    <hyperlink ref="ET9" location="'Codelijsten'!$EA$2" display="watermonster-observatie-detectieconditie"/>
    <hyperlink ref="EW9" location="'Codelijsten'!$EC$2" display="watermonster-observatie-methode"/>
    <hyperlink ref="FA9" location="'Codelijsten'!$EE$2" display="watermonster-observatie-betrouwbaarheid"/>
    <hyperlink ref="FR9" location="'Codelijsten'!$EG$2" display="watermonster-observatie-secundaireparameter-parameter"/>
    <hyperlink ref="FU9" location="'Codelijsten'!$EI$2" display="watermonster-observatie-secundaireparameter-eenheid"/>
    <hyperlink ref="GK9" location="'Codelijsten'!$EK$2" display="watermonster-observatie-bijlage-bijlage_type"/>
    <hyperlink ref="GV9" location="'Codelijsten'!$EM$2" display="watermonster-aanzuring"/>
    <hyperlink ref="HM9" location="'Codelijsten'!$EO$2" display="watermonster-monsternaam-naamtype"/>
    <hyperlink ref="HR9" location="'Codelijsten'!$EQ$2" display="onttrekking-betrouwbaarheid"/>
    <hyperlink ref="HT9" location="'Codelijsten'!$E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20</v>
      </c>
      <c r="B1" s="6" t="s">
        <v>3091</v>
      </c>
      <c r="C1" s="1" t="s">
        <v>3092</v>
      </c>
      <c r="D1" s="1" t="s">
        <v>3093</v>
      </c>
      <c r="E1" s="1" t="s">
        <v>3094</v>
      </c>
      <c r="F1" s="1" t="s">
        <v>3095</v>
      </c>
      <c r="G1" s="1" t="s">
        <v>3096</v>
      </c>
      <c r="H1" s="1" t="s">
        <v>3097</v>
      </c>
      <c r="I1" s="1" t="s">
        <v>3098</v>
      </c>
      <c r="J1" s="6" t="s">
        <v>3100</v>
      </c>
      <c r="K1" s="1" t="s">
        <v>3101</v>
      </c>
      <c r="L1" s="1" t="s">
        <v>3102</v>
      </c>
      <c r="M1" s="1" t="s">
        <v>3103</v>
      </c>
      <c r="N1" s="1" t="s">
        <v>3104</v>
      </c>
      <c r="O1" s="1" t="s">
        <v>3105</v>
      </c>
      <c r="P1" s="1" t="s">
        <v>3106</v>
      </c>
      <c r="Q1" s="1" t="s">
        <v>3107</v>
      </c>
      <c r="R1" s="1" t="s">
        <v>4</v>
      </c>
      <c r="S1" s="1" t="s">
        <v>6</v>
      </c>
      <c r="T1" s="1" t="s">
        <v>3109</v>
      </c>
      <c r="U1" s="1" t="s">
        <v>3110</v>
      </c>
      <c r="V1" s="1" t="s">
        <v>3111</v>
      </c>
      <c r="W1" s="1" t="s">
        <v>3112</v>
      </c>
      <c r="X1" s="1" t="s">
        <v>3113</v>
      </c>
      <c r="Y1" s="1" t="s">
        <v>3114</v>
      </c>
      <c r="Z1" s="1" t="s">
        <v>3115</v>
      </c>
      <c r="AA1" s="1" t="s">
        <v>3116</v>
      </c>
      <c r="AB1" s="1" t="s">
        <v>3117</v>
      </c>
      <c r="AC1" s="1" t="s">
        <v>3119</v>
      </c>
      <c r="AD1" s="1" t="s">
        <v>3120</v>
      </c>
      <c r="AE1" s="1" t="s">
        <v>3121</v>
      </c>
      <c r="AF1" s="1" t="s">
        <v>3123</v>
      </c>
      <c r="AG1" s="1" t="s">
        <v>146</v>
      </c>
      <c r="AH1" s="1" t="s">
        <v>3126</v>
      </c>
      <c r="AI1" s="1" t="s">
        <v>3127</v>
      </c>
      <c r="AJ1" s="1" t="s">
        <v>3129</v>
      </c>
      <c r="AK1" s="1" t="s">
        <v>145</v>
      </c>
      <c r="AL1" s="1" t="s">
        <v>135</v>
      </c>
      <c r="AM1" s="1" t="s">
        <v>137</v>
      </c>
      <c r="AN1" s="1" t="s">
        <v>138</v>
      </c>
      <c r="AO1" s="1" t="s">
        <v>139</v>
      </c>
      <c r="AP1" s="1" t="s">
        <v>140</v>
      </c>
      <c r="AQ1" s="1" t="s">
        <v>141</v>
      </c>
      <c r="AR1" s="1" t="s">
        <v>143</v>
      </c>
      <c r="AS1" s="1" t="s">
        <v>147</v>
      </c>
      <c r="AT1" s="1" t="s">
        <v>149</v>
      </c>
      <c r="AU1" s="1" t="s">
        <v>150</v>
      </c>
      <c r="AV1" s="1" t="s">
        <v>152</v>
      </c>
      <c r="AW1" s="1" t="s">
        <v>154</v>
      </c>
      <c r="AX1" s="1" t="s">
        <v>156</v>
      </c>
      <c r="AY1" s="1" t="s">
        <v>158</v>
      </c>
      <c r="AZ1" s="1" t="s">
        <v>159</v>
      </c>
      <c r="BA1" s="1" t="s">
        <v>161</v>
      </c>
    </row>
    <row r="2" spans="1:53" hidden="1">
      <c r="A2" s="7" t="s">
        <v>20</v>
      </c>
      <c r="B2" s="7" t="s">
        <v>3099</v>
      </c>
      <c r="C2" s="7"/>
      <c r="D2" s="7"/>
      <c r="E2" s="7"/>
      <c r="F2" s="7"/>
      <c r="G2" s="7"/>
      <c r="H2" s="7"/>
      <c r="I2" s="7"/>
      <c r="J2" s="7" t="s">
        <v>3108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3109</v>
      </c>
      <c r="U2" s="1" t="s">
        <v>3118</v>
      </c>
      <c r="V2" s="1"/>
      <c r="W2" s="1"/>
      <c r="X2" s="1"/>
      <c r="Y2" s="1"/>
      <c r="Z2" s="1"/>
      <c r="AA2" s="1"/>
      <c r="AB2" s="1"/>
      <c r="AC2" s="1" t="s">
        <v>3119</v>
      </c>
      <c r="AD2" s="1" t="s">
        <v>3120</v>
      </c>
      <c r="AE2" s="1" t="s">
        <v>3125</v>
      </c>
      <c r="AF2" s="1"/>
      <c r="AG2" s="1" t="s">
        <v>146</v>
      </c>
      <c r="AH2" s="1" t="s">
        <v>3131</v>
      </c>
      <c r="AI2" s="1"/>
      <c r="AJ2" s="1"/>
      <c r="AK2" s="1" t="s">
        <v>145</v>
      </c>
      <c r="AL2" s="1" t="s">
        <v>144</v>
      </c>
      <c r="AM2" s="1"/>
      <c r="AN2" s="1"/>
      <c r="AO2" s="1"/>
      <c r="AP2" s="1"/>
      <c r="AQ2" s="1"/>
      <c r="AR2" s="1"/>
      <c r="AS2" s="1" t="s">
        <v>164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20</v>
      </c>
      <c r="C3" s="1" t="s">
        <v>25</v>
      </c>
      <c r="D3" s="1"/>
      <c r="E3" s="1" t="s">
        <v>35</v>
      </c>
      <c r="F3" s="1"/>
      <c r="G3" s="1"/>
      <c r="H3" s="1"/>
      <c r="I3" s="1"/>
      <c r="J3" s="7" t="s">
        <v>20</v>
      </c>
      <c r="K3" s="1" t="s">
        <v>25</v>
      </c>
      <c r="L3" s="1"/>
      <c r="M3" s="1" t="s">
        <v>35</v>
      </c>
      <c r="N3" s="1"/>
      <c r="O3" s="1"/>
      <c r="P3" s="1"/>
      <c r="Q3" s="1"/>
      <c r="R3" s="7" t="s">
        <v>5</v>
      </c>
      <c r="S3" s="1" t="s">
        <v>7</v>
      </c>
      <c r="U3" s="7" t="s">
        <v>20</v>
      </c>
      <c r="V3" s="1" t="s">
        <v>25</v>
      </c>
      <c r="W3" s="1"/>
      <c r="X3" s="1" t="s">
        <v>35</v>
      </c>
      <c r="Y3" s="1"/>
      <c r="Z3" s="1"/>
      <c r="AA3" s="1"/>
      <c r="AB3" s="1"/>
      <c r="AE3" s="7" t="s">
        <v>3122</v>
      </c>
      <c r="AF3" s="7" t="s">
        <v>3124</v>
      </c>
      <c r="AH3" s="1" t="s">
        <v>1049</v>
      </c>
      <c r="AI3" s="1" t="s">
        <v>3128</v>
      </c>
      <c r="AJ3" s="1" t="s">
        <v>3130</v>
      </c>
      <c r="AL3" s="7" t="s">
        <v>136</v>
      </c>
      <c r="AM3" s="1" t="s">
        <v>142</v>
      </c>
      <c r="AN3" s="1"/>
      <c r="AO3" s="1"/>
      <c r="AP3" s="1"/>
      <c r="AQ3" s="1"/>
      <c r="AR3" s="1" t="s">
        <v>55</v>
      </c>
      <c r="AS3" s="7" t="s">
        <v>148</v>
      </c>
      <c r="AT3" s="7" t="s">
        <v>25</v>
      </c>
      <c r="AU3" s="7"/>
      <c r="AV3" s="1" t="s">
        <v>153</v>
      </c>
      <c r="AW3" s="1" t="s">
        <v>155</v>
      </c>
      <c r="AX3" s="1" t="s">
        <v>157</v>
      </c>
      <c r="AY3" s="1" t="s">
        <v>144</v>
      </c>
      <c r="AZ3" s="1" t="s">
        <v>163</v>
      </c>
      <c r="BA3" s="1"/>
    </row>
    <row r="4" spans="1:53" hidden="1">
      <c r="C4" s="7" t="s">
        <v>22</v>
      </c>
      <c r="D4" s="7" t="s">
        <v>24</v>
      </c>
      <c r="E4" s="7" t="s">
        <v>20</v>
      </c>
      <c r="F4" s="1" t="s">
        <v>28</v>
      </c>
      <c r="G4" s="1" t="s">
        <v>30</v>
      </c>
      <c r="H4" s="1" t="s">
        <v>32</v>
      </c>
      <c r="I4" s="1" t="s">
        <v>34</v>
      </c>
      <c r="K4" s="7" t="s">
        <v>22</v>
      </c>
      <c r="L4" s="7" t="s">
        <v>24</v>
      </c>
      <c r="M4" s="7" t="s">
        <v>20</v>
      </c>
      <c r="N4" s="1" t="s">
        <v>28</v>
      </c>
      <c r="O4" s="1" t="s">
        <v>30</v>
      </c>
      <c r="P4" s="1" t="s">
        <v>32</v>
      </c>
      <c r="Q4" s="1" t="s">
        <v>34</v>
      </c>
      <c r="V4" s="7" t="s">
        <v>22</v>
      </c>
      <c r="W4" s="7" t="s">
        <v>24</v>
      </c>
      <c r="X4" s="7" t="s">
        <v>20</v>
      </c>
      <c r="Y4" s="1" t="s">
        <v>28</v>
      </c>
      <c r="Z4" s="1" t="s">
        <v>30</v>
      </c>
      <c r="AA4" s="1" t="s">
        <v>32</v>
      </c>
      <c r="AB4" s="1" t="s">
        <v>34</v>
      </c>
      <c r="AM4" s="7" t="s">
        <v>20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55</v>
      </c>
      <c r="AU4" s="1" t="s">
        <v>151</v>
      </c>
      <c r="AZ4" s="7" t="s">
        <v>160</v>
      </c>
      <c r="BA4" s="7" t="s">
        <v>162</v>
      </c>
    </row>
    <row r="5" spans="1:53">
      <c r="A5" s="6" t="s">
        <v>20</v>
      </c>
      <c r="B5" s="6" t="s">
        <v>3091</v>
      </c>
      <c r="C5" s="1" t="s">
        <v>3092</v>
      </c>
      <c r="D5" s="1" t="s">
        <v>3093</v>
      </c>
      <c r="E5" s="1" t="s">
        <v>3094</v>
      </c>
      <c r="F5" s="1" t="s">
        <v>3095</v>
      </c>
      <c r="G5" s="1" t="s">
        <v>3096</v>
      </c>
      <c r="H5" s="1" t="s">
        <v>3097</v>
      </c>
      <c r="I5" s="1" t="s">
        <v>3098</v>
      </c>
      <c r="J5" s="6" t="s">
        <v>3100</v>
      </c>
      <c r="K5" s="1" t="s">
        <v>3101</v>
      </c>
      <c r="L5" s="1" t="s">
        <v>3102</v>
      </c>
      <c r="M5" s="1" t="s">
        <v>3103</v>
      </c>
      <c r="N5" s="1" t="s">
        <v>3104</v>
      </c>
      <c r="O5" s="1" t="s">
        <v>3105</v>
      </c>
      <c r="P5" s="1" t="s">
        <v>3106</v>
      </c>
      <c r="Q5" s="1" t="s">
        <v>3107</v>
      </c>
      <c r="R5" s="1" t="s">
        <v>4</v>
      </c>
      <c r="S5" s="1" t="s">
        <v>6</v>
      </c>
      <c r="T5" s="1" t="s">
        <v>3109</v>
      </c>
      <c r="U5" s="1" t="s">
        <v>3110</v>
      </c>
      <c r="V5" s="1" t="s">
        <v>3111</v>
      </c>
      <c r="W5" s="1" t="s">
        <v>3112</v>
      </c>
      <c r="X5" s="1" t="s">
        <v>3113</v>
      </c>
      <c r="Y5" s="1" t="s">
        <v>3114</v>
      </c>
      <c r="Z5" s="1" t="s">
        <v>3115</v>
      </c>
      <c r="AA5" s="1" t="s">
        <v>3116</v>
      </c>
      <c r="AB5" s="1" t="s">
        <v>3117</v>
      </c>
      <c r="AC5" s="1" t="s">
        <v>3119</v>
      </c>
      <c r="AD5" s="1" t="s">
        <v>3120</v>
      </c>
      <c r="AE5" s="1" t="s">
        <v>3121</v>
      </c>
      <c r="AF5" s="1" t="s">
        <v>3123</v>
      </c>
      <c r="AG5" s="1" t="s">
        <v>146</v>
      </c>
      <c r="AH5" s="1" t="s">
        <v>3126</v>
      </c>
      <c r="AI5" s="1" t="s">
        <v>3127</v>
      </c>
      <c r="AJ5" s="1" t="s">
        <v>3129</v>
      </c>
      <c r="AK5" s="1" t="s">
        <v>145</v>
      </c>
      <c r="AL5" s="1" t="s">
        <v>135</v>
      </c>
      <c r="AM5" s="1" t="s">
        <v>137</v>
      </c>
      <c r="AN5" s="1" t="s">
        <v>138</v>
      </c>
      <c r="AO5" s="1" t="s">
        <v>139</v>
      </c>
      <c r="AP5" s="1" t="s">
        <v>140</v>
      </c>
      <c r="AQ5" s="1" t="s">
        <v>141</v>
      </c>
      <c r="AR5" s="1" t="s">
        <v>143</v>
      </c>
      <c r="AS5" s="1" t="s">
        <v>147</v>
      </c>
      <c r="AT5" s="1" t="s">
        <v>149</v>
      </c>
      <c r="AU5" s="1" t="s">
        <v>150</v>
      </c>
      <c r="AV5" s="1" t="s">
        <v>152</v>
      </c>
      <c r="AW5" s="1" t="s">
        <v>154</v>
      </c>
      <c r="AX5" s="1" t="s">
        <v>156</v>
      </c>
      <c r="AY5" s="1" t="s">
        <v>158</v>
      </c>
      <c r="AZ5" s="1" t="s">
        <v>159</v>
      </c>
      <c r="BA5" s="1" t="s">
        <v>161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'Codelijsten'!$EU$4:$EU$8</formula1>
    </dataValidation>
    <dataValidation type="list" allowBlank="1" showInputMessage="1" showErrorMessage="1" sqref="AI6:AI1000001">
      <formula1>'Codelijsten'!$EW$4:$EW$18</formula1>
    </dataValidation>
    <dataValidation type="list" allowBlank="1" showInputMessage="1" showErrorMessage="1" sqref="AJ6:AJ1000001">
      <formula1>'Codelijsten'!$EY$4:$EY$29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'Codelijsten'!$FA$4:$FA$86</formula1>
    </dataValidation>
  </dataValidations>
  <hyperlinks>
    <hyperlink ref="AG5" location="'Codelijsten'!$EU$2" display="status"/>
    <hyperlink ref="AI5" location="'Codelijsten'!$EW$2" display="kwaliteit-origine"/>
    <hyperlink ref="AJ5" location="'Codelijsten'!$EY$2" display="kwaliteit-aard"/>
    <hyperlink ref="AX5" location="'Codelijsten'!$F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1029</v>
      </c>
      <c r="B1" s="6" t="s">
        <v>1523</v>
      </c>
      <c r="C1" s="6" t="s">
        <v>1524</v>
      </c>
      <c r="D1" s="1" t="s">
        <v>3171</v>
      </c>
      <c r="E1" s="1" t="s">
        <v>3173</v>
      </c>
      <c r="F1" s="1" t="s">
        <v>3175</v>
      </c>
      <c r="G1" s="1" t="s">
        <v>3177</v>
      </c>
    </row>
    <row r="2" spans="1:7" hidden="1">
      <c r="A2" s="7" t="s">
        <v>1029</v>
      </c>
      <c r="B2" s="7" t="s">
        <v>1508</v>
      </c>
      <c r="C2" s="7"/>
      <c r="D2" s="1" t="s">
        <v>3179</v>
      </c>
      <c r="E2" s="1"/>
      <c r="F2" s="1"/>
      <c r="G2" s="1"/>
    </row>
    <row r="3" spans="1:7" hidden="1">
      <c r="B3" s="7" t="s">
        <v>0</v>
      </c>
      <c r="C3" s="7" t="s">
        <v>1030</v>
      </c>
      <c r="D3" s="7" t="s">
        <v>3172</v>
      </c>
      <c r="E3" s="7" t="s">
        <v>3174</v>
      </c>
      <c r="F3" s="1" t="s">
        <v>3176</v>
      </c>
      <c r="G3" s="1" t="s">
        <v>3178</v>
      </c>
    </row>
    <row r="4" spans="1:7">
      <c r="A4" s="6" t="s">
        <v>1029</v>
      </c>
      <c r="B4" s="6" t="s">
        <v>1523</v>
      </c>
      <c r="C4" s="6" t="s">
        <v>1524</v>
      </c>
      <c r="D4" s="1" t="s">
        <v>3171</v>
      </c>
      <c r="E4" s="1" t="s">
        <v>3173</v>
      </c>
      <c r="F4" s="1" t="s">
        <v>3175</v>
      </c>
      <c r="G4" s="1" t="s">
        <v>3177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'Codelijsten'!$FC$4:$FC$10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F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3181</v>
      </c>
      <c r="B1" t="s">
        <v>3182</v>
      </c>
    </row>
    <row r="2" spans="1:2">
      <c r="A2" t="s">
        <v>3183</v>
      </c>
      <c r="B2" t="s">
        <v>3184</v>
      </c>
    </row>
    <row r="3" spans="1:2">
      <c r="A3" t="s">
        <v>3185</v>
      </c>
      <c r="B3" t="s">
        <v>3186</v>
      </c>
    </row>
    <row r="4" spans="1:2">
      <c r="A4" t="s">
        <v>3187</v>
      </c>
      <c r="B4" t="s">
        <v>3188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2024-11-08T08:00:11Z</dcterms:created>
  <dcterms:modified xsi:type="dcterms:W3CDTF">2024-11-08T08:00:11Z</dcterms:modified>
</cp:coreProperties>
</file>