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45098C92-C5CB-4A97-A220-54DD94001121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odelijsten" sheetId="1" r:id="rId1"/>
    <sheet name="boring" sheetId="2" r:id="rId2"/>
    <sheet name="interpretaties" sheetId="3" r:id="rId3"/>
    <sheet name="grondmonster" sheetId="7" r:id="rId4"/>
    <sheet name="opdracht" sheetId="5" r:id="rId5"/>
    <sheet name="metadata" sheetId="6" state="hidden" r:id="rId6"/>
  </sheets>
  <calcPr calcId="124519"/>
</workbook>
</file>

<file path=xl/sharedStrings.xml><?xml version="1.0" encoding="utf-8"?>
<sst xmlns="http://schemas.openxmlformats.org/spreadsheetml/2006/main" count="22199" uniqueCount="5215">
  <si>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</si>
  <si>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</si>
  <si>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</si>
  <si>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</si>
  <si>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</si>
  <si>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</si>
  <si>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</si>
  <si>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</si>
  <si>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</si>
  <si>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</si>
  <si>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</si>
  <si>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</si>
  <si>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</si>
  <si>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</si>
  <si>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</si>
  <si>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</si>
  <si>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</si>
  <si>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</si>
  <si>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</si>
  <si>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</si>
  <si>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</si>
  <si>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</si>
  <si>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</si>
  <si>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</si>
  <si>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</si>
  <si>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</si>
  <si>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</si>
  <si>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</si>
  <si>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</si>
  <si>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</si>
  <si>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</si>
  <si>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</si>
  <si>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</si>
  <si>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</si>
  <si>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</si>
  <si>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</si>
  <si>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</si>
  <si>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</si>
  <si>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</si>
  <si>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</si>
  <si>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</si>
  <si>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</si>
  <si>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</si>
  <si>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</si>
  <si>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</si>
  <si>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</si>
  <si>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</si>
  <si>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</si>
  <si>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</si>
  <si>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</si>
  <si>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</si>
  <si>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</si>
  <si>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</si>
  <si>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</si>
  <si>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</si>
  <si>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</si>
  <si>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</si>
  <si>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</si>
  <si>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</si>
  <si>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</si>
  <si>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</si>
  <si>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</si>
  <si>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</si>
  <si>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</si>
  <si>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</si>
  <si>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</si>
  <si>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</si>
  <si>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</si>
  <si>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</si>
  <si>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</si>
  <si>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</si>
  <si>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</si>
  <si>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</si>
  <si>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</si>
  <si>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</si>
  <si>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</si>
  <si>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</si>
  <si>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</si>
  <si>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</si>
  <si>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</si>
  <si>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</si>
  <si>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</si>
  <si>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</si>
  <si>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</si>
  <si>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</si>
  <si>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</si>
  <si>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</si>
  <si>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</si>
  <si>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</si>
  <si>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</si>
  <si>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</si>
  <si>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</si>
  <si>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</si>
  <si>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</si>
  <si>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</si>
  <si>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</si>
  <si>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</si>
  <si>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</si>
  <si>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</si>
  <si>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</si>
  <si>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</si>
  <si>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</si>
  <si>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</si>
  <si>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</si>
  <si>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</si>
  <si>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</si>
  <si>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</si>
  <si>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</si>
  <si>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</si>
  <si>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</si>
  <si>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</si>
  <si>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</si>
  <si>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</si>
  <si>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</si>
  <si>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</si>
  <si>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</si>
  <si>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</si>
  <si>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</si>
  <si>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</si>
  <si>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</si>
  <si>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</si>
  <si>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</si>
  <si>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</si>
  <si>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</si>
  <si>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</si>
  <si>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</si>
  <si>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</si>
  <si>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</si>
  <si>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</si>
  <si>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</si>
  <si>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</si>
  <si>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</si>
  <si>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</si>
  <si>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</si>
  <si>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</si>
  <si>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</si>
  <si>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</si>
  <si>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</si>
  <si>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</si>
  <si>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</si>
  <si>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</si>
  <si>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</si>
  <si>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</si>
  <si>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</si>
  <si>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</si>
  <si>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</si>
  <si>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</si>
  <si>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</si>
  <si>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</si>
  <si>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</si>
  <si>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</si>
  <si>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</si>
  <si>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</si>
  <si>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</si>
  <si>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</si>
  <si>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</si>
  <si>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</si>
  <si>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</si>
  <si>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</si>
  <si>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</si>
  <si>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</si>
  <si>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</si>
  <si>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</si>
  <si>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</si>
  <si>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</si>
  <si>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</si>
  <si>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</si>
  <si>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</si>
  <si>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</si>
  <si>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</si>
  <si>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</si>
  <si>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</si>
  <si>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</si>
  <si>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</si>
  <si>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</si>
  <si>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</si>
  <si>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</si>
  <si>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</si>
  <si>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</si>
  <si>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</si>
  <si>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</si>
  <si>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</si>
  <si>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</si>
  <si>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</si>
  <si>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</si>
  <si>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</si>
  <si>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</si>
  <si>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</si>
  <si>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</si>
  <si>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</si>
  <si>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</si>
  <si>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</si>
  <si>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</si>
  <si>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</si>
  <si>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</si>
  <si>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</si>
  <si>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</si>
  <si>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</si>
  <si>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</si>
  <si>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</si>
  <si>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</si>
  <si>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</si>
  <si>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</si>
  <si>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</si>
  <si>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</si>
  <si>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</si>
  <si>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</si>
  <si>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</si>
  <si>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</si>
  <si>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</si>
  <si>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</si>
  <si>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</si>
  <si>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</si>
  <si>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</si>
  <si>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</si>
  <si>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</si>
  <si>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</si>
  <si>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</si>
  <si>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</si>
  <si>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</si>
  <si>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</si>
  <si>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</si>
  <si>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</si>
  <si>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</si>
  <si>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</si>
  <si>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</si>
  <si>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</si>
  <si>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</si>
  <si>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</si>
  <si>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</si>
  <si>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</si>
  <si>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</si>
  <si>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</si>
  <si>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</si>
  <si>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</si>
  <si>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</si>
  <si>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</si>
  <si>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</si>
  <si>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</si>
  <si>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</si>
  <si>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</si>
  <si>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</si>
  <si>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</si>
  <si>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</si>
  <si>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</si>
  <si>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</si>
  <si>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</si>
  <si>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</si>
  <si>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</si>
  <si>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</si>
  <si>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</si>
  <si>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</si>
  <si>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</si>
  <si>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</si>
  <si>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</si>
  <si>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</si>
  <si>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</si>
  <si>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</si>
  <si>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</si>
  <si>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</si>
  <si>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</si>
  <si>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</si>
  <si>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</si>
  <si>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</si>
  <si>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</si>
  <si>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</si>
  <si>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</si>
  <si>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</si>
  <si>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</si>
  <si>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</si>
  <si>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</si>
  <si>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</si>
  <si>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</si>
  <si>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</si>
  <si>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</si>
  <si>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</si>
  <si>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</si>
  <si>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</si>
  <si>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</si>
  <si>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</si>
  <si>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</si>
  <si>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</si>
  <si>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</si>
  <si>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</si>
  <si>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</si>
  <si>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</si>
  <si>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</si>
  <si>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</si>
  <si>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</si>
  <si>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</si>
  <si>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</si>
  <si>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</si>
  <si>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</si>
  <si>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</si>
  <si>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</si>
  <si>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</si>
  <si>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</si>
  <si>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</si>
  <si>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</si>
  <si>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</si>
  <si>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</si>
  <si>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</si>
  <si>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</si>
  <si>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</si>
  <si>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</si>
  <si>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</si>
  <si>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</si>
  <si>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</si>
  <si>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</si>
  <si>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</si>
  <si>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</si>
  <si>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</si>
  <si>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</si>
  <si>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</si>
  <si>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</si>
  <si>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</si>
  <si>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</si>
  <si>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</si>
  <si>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</si>
  <si>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</si>
  <si>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</si>
  <si>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</si>
  <si>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</si>
  <si>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</si>
  <si>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</si>
  <si>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</si>
  <si>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</si>
  <si>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</si>
  <si>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</si>
  <si>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</si>
  <si>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</si>
  <si>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</si>
  <si>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</si>
  <si>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</si>
  <si>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</si>
  <si>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</si>
  <si>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</si>
  <si>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</si>
  <si>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</si>
  <si>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</si>
  <si>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</si>
  <si>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</si>
  <si>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</si>
  <si>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</si>
  <si>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</si>
  <si>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</si>
  <si>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</si>
  <si>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</si>
  <si>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</si>
  <si>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</si>
  <si>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</si>
  <si>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</si>
  <si>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</si>
  <si>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</si>
  <si>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</si>
  <si>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</si>
  <si>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</si>
  <si>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</si>
  <si>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</si>
  <si>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</si>
  <si>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</si>
  <si>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</si>
  <si>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</si>
  <si>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</si>
  <si>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</si>
  <si>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</si>
  <si>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</si>
  <si>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</si>
  <si>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</si>
  <si>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</si>
  <si>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</si>
  <si>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</si>
  <si>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</si>
  <si>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</si>
  <si>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</si>
  <si>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</si>
  <si>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</si>
  <si>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</si>
  <si>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</si>
  <si>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</si>
  <si>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</si>
  <si>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</si>
  <si>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</si>
  <si>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</si>
  <si>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</si>
  <si>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</si>
  <si>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</si>
  <si>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</si>
  <si>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</si>
  <si>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</si>
  <si>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</si>
  <si>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</si>
  <si>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</si>
  <si>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</si>
  <si>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</si>
  <si>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</si>
  <si>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</si>
  <si>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</si>
  <si>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</si>
  <si>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</si>
  <si>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</si>
  <si>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</si>
  <si>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</si>
  <si>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</si>
  <si>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</si>
  <si>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</si>
  <si>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</si>
  <si>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</si>
  <si>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</si>
  <si>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</si>
  <si>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</si>
  <si>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</si>
  <si>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</si>
  <si>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</si>
  <si>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</si>
  <si>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</si>
  <si>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</si>
  <si>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</si>
  <si>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</si>
  <si>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</si>
  <si>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</si>
  <si>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</si>
  <si>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</si>
  <si>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</si>
  <si>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</si>
  <si>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</si>
  <si>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</si>
  <si>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</si>
  <si>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</si>
  <si>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</si>
  <si>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</si>
  <si>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</si>
  <si>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</si>
  <si>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</si>
  <si>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</si>
  <si>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</si>
  <si>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</si>
  <si>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</si>
  <si>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</si>
  <si>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</si>
  <si>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</si>
  <si>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</si>
  <si>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</si>
  <si>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</si>
  <si>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</si>
  <si>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</si>
  <si>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</si>
  <si>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</si>
  <si>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</si>
  <si>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</si>
  <si>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</si>
  <si>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</si>
  <si>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</si>
  <si>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</si>
  <si>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</si>
  <si>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</si>
  <si>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</si>
  <si>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</si>
  <si>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</si>
  <si>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</si>
  <si>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</si>
  <si>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</si>
  <si>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</si>
  <si>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</si>
  <si>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</si>
  <si>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</si>
  <si>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</si>
  <si>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</si>
  <si>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</si>
  <si>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</si>
  <si>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</si>
  <si>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</si>
  <si>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</si>
  <si>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</si>
  <si>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</si>
  <si>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</si>
  <si>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</si>
  <si>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</si>
  <si>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</si>
  <si>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</si>
  <si>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</si>
  <si>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</si>
  <si>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</si>
  <si>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</si>
  <si>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</si>
  <si>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</si>
  <si>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</si>
  <si>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</si>
  <si>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</si>
  <si>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</si>
  <si>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</si>
  <si>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</si>
  <si>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</si>
  <si>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</si>
  <si>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</si>
  <si>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</si>
  <si>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</si>
  <si>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</si>
  <si>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</si>
  <si>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</si>
  <si>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</si>
  <si>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</si>
  <si>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</si>
  <si>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</si>
  <si>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</si>
  <si>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</si>
  <si>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</si>
  <si>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</si>
  <si>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</si>
  <si>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</si>
  <si>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</si>
  <si>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</si>
  <si>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</si>
  <si>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</si>
  <si>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</si>
  <si>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</si>
  <si>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</si>
  <si>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</si>
  <si>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</si>
  <si>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</si>
  <si>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</si>
  <si>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</si>
  <si>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</si>
  <si>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</si>
  <si>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</si>
  <si>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</si>
  <si>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</si>
  <si>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</si>
  <si>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</si>
  <si>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</si>
  <si>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</si>
  <si>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</si>
  <si>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</si>
  <si>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</si>
  <si>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</si>
  <si>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</si>
  <si>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</si>
  <si>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</si>
  <si>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</si>
  <si>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</si>
  <si>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</si>
  <si>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</si>
  <si>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</si>
  <si>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</si>
  <si>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</si>
  <si>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</si>
  <si>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</si>
  <si>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</si>
  <si>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</si>
  <si>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</si>
  <si>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</si>
  <si>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</si>
  <si>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</si>
  <si>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</si>
  <si>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</si>
  <si>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</si>
  <si>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</si>
  <si>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</si>
  <si>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</si>
  <si>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</si>
  <si>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</si>
  <si>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</si>
  <si>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</si>
  <si>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</si>
  <si>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</si>
  <si>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</si>
  <si>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</si>
  <si>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</si>
  <si>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</si>
  <si>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</si>
  <si>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</si>
  <si>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</si>
  <si>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</si>
  <si>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</si>
  <si>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</si>
  <si>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</si>
  <si>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</si>
  <si>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</si>
  <si>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</si>
  <si>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</si>
  <si>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</si>
  <si>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</si>
  <si>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</si>
  <si>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</si>
  <si>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</si>
  <si>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</si>
  <si>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</si>
  <si>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</si>
  <si>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</si>
  <si>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</si>
  <si>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</si>
  <si>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</si>
  <si>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</si>
  <si>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</si>
  <si>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</si>
  <si>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</si>
  <si>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</si>
  <si>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</si>
  <si>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</si>
  <si>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</si>
  <si>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</si>
  <si>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</si>
  <si>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</si>
  <si>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</si>
  <si>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</si>
  <si>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</si>
  <si>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</si>
  <si>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</si>
  <si>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</si>
  <si>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</si>
  <si>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</si>
  <si>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</si>
  <si>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</si>
  <si>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</si>
  <si>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</si>
  <si>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</si>
  <si>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</si>
  <si>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</si>
  <si>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</si>
  <si>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</si>
  <si>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</si>
  <si>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</si>
  <si>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</si>
  <si>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</si>
  <si>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</si>
  <si>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</si>
  <si>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</si>
  <si>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</si>
  <si>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</si>
  <si>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</si>
  <si>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</si>
  <si>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</si>
  <si>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</si>
  <si>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</si>
  <si>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</si>
  <si>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</si>
  <si>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</si>
  <si>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</si>
  <si>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</si>
  <si>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</si>
  <si>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</si>
  <si>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</si>
  <si>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</si>
  <si>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</si>
  <si>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</si>
  <si>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</si>
  <si>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</si>
  <si>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</si>
  <si>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</si>
  <si>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</si>
  <si>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</si>
  <si>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</si>
  <si>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</si>
  <si>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</si>
  <si>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</si>
  <si>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</si>
  <si>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</si>
  <si>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</si>
  <si>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</si>
  <si>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</si>
  <si>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</si>
  <si>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</si>
  <si>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</si>
  <si>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</si>
  <si>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</si>
  <si>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</si>
  <si>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</si>
  <si>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</si>
  <si>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</si>
  <si>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</si>
  <si>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</si>
  <si>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</si>
  <si>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</si>
  <si>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</si>
  <si>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</si>
  <si>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</si>
  <si>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</si>
  <si>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</si>
  <si>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</si>
  <si>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</si>
  <si>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</si>
  <si>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</si>
  <si>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</si>
  <si>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</si>
  <si>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</si>
  <si>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</si>
  <si>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</si>
  <si>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</si>
  <si>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</si>
  <si>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</si>
  <si>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</si>
  <si>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</si>
  <si>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</si>
  <si>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</si>
  <si>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</si>
  <si>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</si>
  <si>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</si>
  <si>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</si>
  <si>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</si>
  <si>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</si>
  <si>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</si>
  <si>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</si>
  <si>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</si>
  <si>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</si>
  <si>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</si>
  <si>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</si>
  <si>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</si>
  <si>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</si>
  <si>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</si>
  <si>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</si>
  <si>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</si>
  <si>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</si>
  <si>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</si>
  <si>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</si>
  <si>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</si>
  <si>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</si>
  <si>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</si>
  <si>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</si>
  <si>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</si>
  <si>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</si>
  <si>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</si>
  <si>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</si>
  <si>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</si>
  <si>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</si>
  <si>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</si>
  <si>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</si>
  <si>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</si>
  <si>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</si>
  <si>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</si>
  <si>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</si>
  <si>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</si>
  <si>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</si>
  <si>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</si>
  <si>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</si>
  <si>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</si>
  <si>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</si>
  <si>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</si>
  <si>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</si>
  <si>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</si>
  <si>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</si>
  <si>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</si>
  <si>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</si>
  <si>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</si>
  <si>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</si>
  <si>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</si>
  <si>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</si>
  <si>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</si>
  <si>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</si>
  <si>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</si>
  <si>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</si>
  <si>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</si>
  <si>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</si>
  <si>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</si>
  <si>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</si>
  <si>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</si>
  <si>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</si>
  <si>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</si>
  <si>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</si>
  <si>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</si>
  <si>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</si>
  <si>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</si>
  <si>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</si>
  <si>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</si>
  <si>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</si>
  <si>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</si>
  <si>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</si>
  <si>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</si>
  <si>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</si>
  <si>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</si>
  <si>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</si>
  <si>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</si>
  <si>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</si>
  <si>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</si>
  <si>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</si>
  <si>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</si>
  <si>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</si>
  <si>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</si>
  <si>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</si>
  <si>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</si>
  <si>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</si>
  <si>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</si>
  <si>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</si>
  <si>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</si>
  <si>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</si>
  <si>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</si>
  <si>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</si>
  <si>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</si>
  <si>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</si>
  <si>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</si>
  <si>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</si>
  <si>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</si>
  <si>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</si>
  <si>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</si>
  <si>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</si>
  <si>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</si>
  <si>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</si>
  <si>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</si>
  <si>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</si>
  <si>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</si>
  <si>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</si>
  <si>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</si>
  <si>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</si>
  <si>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</si>
  <si>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</si>
  <si>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</si>
  <si>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</si>
  <si>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</si>
  <si>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</si>
  <si>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</si>
  <si>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</si>
  <si>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</si>
  <si>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</si>
  <si>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</si>
  <si>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</si>
  <si>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</si>
  <si>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</si>
  <si>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</si>
  <si>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</si>
  <si>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</si>
  <si>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</si>
  <si>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</si>
  <si>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</si>
  <si>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</si>
  <si>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</si>
  <si>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</si>
  <si>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</si>
  <si>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</si>
  <si>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</si>
  <si>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</si>
  <si>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</si>
  <si>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</si>
  <si>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</si>
  <si>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</si>
  <si>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</si>
  <si>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</si>
  <si>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</si>
  <si>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</si>
  <si>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</si>
  <si>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</si>
  <si>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</si>
  <si>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</si>
  <si>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</si>
  <si>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</si>
  <si>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</si>
  <si>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</si>
  <si>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</si>
  <si>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</si>
  <si>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</si>
  <si>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</si>
  <si>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</si>
  <si>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</si>
  <si>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</si>
  <si>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</si>
  <si>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</si>
  <si>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</si>
  <si>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</si>
  <si>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</si>
  <si>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</si>
  <si>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</si>
  <si>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</si>
  <si>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</si>
  <si>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</si>
  <si>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</si>
  <si>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</si>
  <si>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</si>
  <si>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</si>
  <si>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</si>
  <si>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</si>
  <si>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</si>
  <si>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</si>
  <si>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</si>
  <si>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</si>
  <si>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</si>
  <si>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</si>
  <si>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</si>
  <si>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</si>
  <si>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</si>
  <si>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</si>
  <si>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</si>
  <si>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</si>
  <si>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</si>
  <si>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</si>
  <si>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</si>
  <si>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</si>
  <si>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</si>
  <si>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</si>
  <si>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</si>
  <si>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</si>
  <si>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</si>
  <si>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</si>
  <si>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</si>
  <si>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</si>
  <si>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</si>
  <si>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</si>
  <si>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</si>
  <si>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</si>
  <si>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</si>
  <si>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</si>
  <si>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</si>
  <si>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</si>
  <si>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</si>
  <si>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</si>
  <si>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</si>
  <si>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</si>
  <si>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</si>
  <si>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</si>
  <si>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</si>
  <si>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</si>
  <si>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</si>
  <si>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</si>
  <si>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</si>
  <si>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</si>
  <si>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</si>
  <si>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</si>
  <si>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</si>
  <si>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</si>
  <si>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</si>
  <si>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</si>
  <si>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</si>
  <si>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</si>
  <si>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</si>
  <si>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</si>
  <si>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</si>
  <si>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</si>
  <si>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</si>
  <si>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</si>
  <si>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</si>
  <si>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</si>
  <si>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</si>
  <si>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</si>
  <si>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</si>
  <si>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</si>
  <si>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</si>
  <si>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</si>
  <si>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</si>
  <si>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</si>
  <si>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</si>
  <si>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</si>
  <si>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</si>
  <si>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</si>
  <si>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</si>
  <si>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</si>
  <si>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</si>
  <si>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</si>
  <si>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</si>
  <si>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</si>
  <si>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</si>
  <si>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</si>
  <si>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</si>
  <si>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</si>
  <si>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</si>
  <si>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</si>
  <si>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</si>
  <si>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</si>
  <si>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</si>
  <si>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</si>
  <si>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</si>
  <si>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</si>
  <si>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</si>
  <si>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</si>
  <si>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</si>
  <si>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</si>
  <si>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</si>
  <si>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</si>
  <si>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</si>
  <si>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</si>
  <si>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</si>
  <si>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</si>
  <si>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</si>
  <si>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</si>
  <si>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</si>
  <si>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</si>
  <si>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</si>
  <si>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</si>
  <si>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</si>
  <si>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</si>
  <si>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</si>
  <si>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</si>
  <si>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</si>
  <si>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</si>
  <si>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</si>
  <si>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</si>
  <si>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</si>
  <si>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</si>
  <si>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</si>
  <si>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</si>
  <si>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</si>
  <si>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</si>
  <si>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</si>
  <si>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</si>
  <si>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</si>
  <si>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</si>
  <si>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</si>
  <si>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</si>
  <si>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</si>
  <si>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</si>
  <si>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</si>
  <si>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</si>
  <si>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</si>
  <si>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</si>
  <si>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</si>
  <si>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</si>
  <si>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</si>
  <si>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</si>
  <si>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</si>
  <si>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</si>
  <si>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</si>
  <si>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</si>
  <si>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</si>
  <si>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</si>
  <si>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</si>
  <si>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</si>
  <si>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</si>
  <si>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</si>
  <si>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</si>
  <si>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</si>
  <si>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</si>
  <si>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</si>
  <si>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</si>
  <si>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</si>
  <si>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</si>
  <si>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</si>
  <si>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</si>
  <si>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</si>
  <si>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</si>
  <si>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</si>
  <si>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</si>
  <si>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</si>
  <si>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</si>
  <si>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</si>
  <si>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</si>
  <si>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</si>
  <si>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</si>
  <si>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</si>
  <si>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</si>
  <si>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</si>
  <si>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</si>
  <si>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</si>
  <si>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</si>
  <si>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</si>
  <si>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</si>
  <si>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</si>
  <si>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</si>
  <si>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</si>
  <si>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</si>
  <si>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</si>
  <si>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</si>
  <si>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</si>
  <si>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</si>
  <si>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</si>
  <si>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</si>
  <si>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</si>
  <si>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</si>
  <si>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</si>
  <si>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</si>
  <si>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</si>
  <si>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</si>
  <si>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</si>
  <si>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</si>
  <si>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</si>
  <si>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</si>
  <si>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</si>
  <si>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</si>
  <si>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</si>
  <si>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</si>
  <si>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</si>
  <si>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</si>
  <si>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</si>
  <si>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</si>
  <si>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</si>
  <si>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</si>
  <si>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</si>
  <si>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</si>
  <si>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</si>
  <si>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</si>
  <si>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</si>
  <si>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</si>
  <si>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</si>
  <si>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</si>
  <si>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</si>
  <si>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</si>
  <si>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</si>
  <si>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</si>
  <si>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</si>
  <si>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</si>
  <si>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</si>
  <si>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</si>
  <si>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</si>
  <si>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</si>
  <si>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</si>
  <si>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</si>
  <si>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</si>
  <si>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</si>
  <si>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</si>
  <si>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</si>
  <si>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</si>
  <si>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</si>
  <si>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</si>
  <si>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</si>
  <si>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</si>
  <si>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</si>
  <si>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</si>
  <si>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</si>
  <si>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</si>
  <si>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</si>
  <si>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</si>
  <si>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</si>
  <si>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</si>
  <si>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</si>
  <si>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</si>
  <si>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</si>
  <si>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</si>
  <si>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</si>
  <si>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</si>
  <si>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</si>
  <si>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</si>
  <si>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</si>
  <si>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</si>
  <si>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</si>
  <si>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</si>
  <si>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</si>
  <si>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</si>
  <si>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</si>
  <si>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</si>
  <si>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</si>
  <si>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</si>
  <si>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</si>
  <si>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</si>
  <si>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</si>
  <si>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</si>
  <si>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</si>
  <si>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</si>
  <si>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</si>
  <si>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</si>
  <si>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</si>
  <si>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</si>
  <si>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</si>
  <si>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</si>
  <si>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</si>
  <si>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</si>
  <si>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</si>
  <si>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</si>
  <si>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</si>
  <si>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</si>
  <si>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</si>
  <si>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</si>
  <si>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</si>
  <si>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</si>
  <si>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</si>
  <si>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</si>
  <si>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</si>
  <si>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</si>
  <si>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</si>
  <si>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</si>
  <si>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</si>
  <si>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</si>
  <si>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</si>
  <si>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</si>
  <si>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</si>
  <si>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</si>
  <si>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</si>
  <si>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</si>
  <si>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</si>
  <si>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</si>
  <si>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</si>
  <si>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</si>
  <si>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</si>
  <si>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</si>
  <si>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</si>
  <si>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</si>
  <si>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</si>
  <si>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</si>
  <si>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</si>
  <si>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</si>
  <si>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</si>
  <si>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</si>
  <si>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</si>
  <si>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</si>
  <si>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</si>
  <si>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</si>
  <si>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</si>
  <si>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</si>
  <si>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</si>
  <si>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</si>
  <si>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</si>
  <si>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</si>
  <si>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</si>
  <si>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</si>
  <si>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</si>
  <si>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</si>
  <si>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</si>
  <si>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</si>
  <si>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</si>
  <si>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</si>
  <si>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</si>
  <si>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</si>
  <si>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</si>
  <si>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</si>
  <si>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</si>
  <si>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</si>
  <si>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</si>
  <si>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</si>
  <si>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</si>
  <si>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</si>
  <si>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</si>
  <si>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</si>
  <si>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</si>
  <si>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</si>
  <si>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</si>
  <si>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</si>
  <si>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</si>
  <si>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</si>
  <si>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</si>
  <si>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</si>
  <si>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</si>
  <si>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</si>
  <si>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</si>
  <si>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</si>
  <si>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</si>
  <si>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</si>
  <si>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</si>
  <si>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</si>
  <si>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</si>
  <si>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</si>
  <si>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</si>
  <si>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</si>
  <si>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</si>
  <si>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</si>
  <si>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</si>
  <si>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</si>
  <si>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</si>
  <si>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</si>
  <si>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</si>
  <si>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</si>
  <si>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</si>
  <si>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</si>
  <si>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</si>
  <si>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</si>
  <si>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</si>
  <si>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</si>
  <si>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</si>
  <si>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</si>
  <si>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</si>
  <si>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</si>
  <si>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</si>
  <si>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</si>
  <si>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</si>
  <si>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</si>
  <si>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</si>
  <si>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</si>
  <si>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</si>
  <si>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</si>
  <si>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</si>
  <si>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</si>
  <si>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</si>
  <si>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</si>
  <si>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</si>
  <si>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</si>
  <si>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</si>
  <si>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</si>
  <si>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</si>
  <si>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</si>
  <si>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</si>
  <si>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</si>
  <si>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</si>
  <si>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</si>
  <si>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</si>
  <si>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</si>
  <si>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</si>
  <si>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</si>
  <si>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</si>
  <si>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</si>
  <si>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</si>
  <si>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</si>
  <si>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</si>
  <si>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</si>
  <si>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</si>
  <si>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</si>
  <si>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</si>
  <si>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</si>
  <si>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</si>
  <si>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</si>
  <si>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</si>
  <si>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</si>
  <si>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</si>
  <si>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</si>
  <si>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</si>
  <si>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</si>
  <si>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</si>
  <si>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</si>
  <si>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</si>
  <si>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</si>
  <si>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</si>
  <si>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</si>
  <si>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</si>
  <si>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</si>
  <si>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</si>
  <si>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</si>
  <si>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</si>
  <si>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</si>
  <si>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</si>
  <si>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</si>
  <si>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</si>
  <si>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</si>
  <si>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</si>
  <si>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</si>
  <si>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</si>
  <si>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</si>
  <si>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</si>
  <si>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</si>
  <si>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</si>
  <si>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</si>
  <si>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</si>
  <si>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</si>
  <si>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</si>
  <si>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</si>
  <si>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</si>
  <si>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</si>
  <si>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</si>
  <si>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</si>
  <si>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</si>
  <si>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</si>
  <si>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</si>
  <si>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</si>
  <si>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</si>
  <si>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</si>
  <si>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</si>
  <si>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</si>
  <si>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</si>
  <si>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</si>
  <si>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</si>
  <si>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</si>
  <si>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</si>
  <si>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</si>
  <si>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</si>
  <si>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</si>
  <si>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</si>
  <si>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</si>
  <si>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</si>
  <si>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</si>
  <si>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</si>
  <si>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</si>
  <si>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</si>
  <si>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</si>
  <si>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</si>
  <si>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</si>
  <si>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</si>
  <si>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</si>
  <si>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</si>
  <si>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</si>
  <si>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</si>
  <si>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</si>
  <si>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</si>
  <si>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</si>
  <si>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</si>
  <si>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</si>
  <si>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</si>
  <si>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</si>
  <si>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</si>
  <si>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</si>
  <si>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</si>
  <si>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</si>
  <si>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</si>
  <si>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</si>
  <si>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</si>
  <si>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</si>
  <si>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</si>
  <si>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</si>
  <si>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</si>
  <si>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</si>
  <si>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</si>
  <si>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</si>
  <si>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</si>
  <si>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</si>
  <si>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</si>
  <si>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</si>
  <si>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</si>
  <si>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</si>
  <si>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</si>
  <si>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</si>
  <si>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</si>
  <si>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</si>
  <si>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</si>
  <si>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</si>
  <si>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</si>
  <si>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</si>
  <si>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</si>
  <si>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</si>
  <si>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</si>
  <si>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</si>
  <si>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</si>
  <si>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</si>
  <si>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</si>
  <si>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</si>
  <si>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</si>
  <si>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</si>
  <si>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</si>
  <si>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</si>
  <si>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</si>
  <si>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</si>
  <si>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</si>
  <si>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</si>
  <si>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</si>
  <si>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</si>
  <si>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</si>
  <si>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</si>
  <si>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</si>
  <si>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</si>
  <si>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</si>
  <si>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</si>
  <si>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</si>
  <si>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</si>
  <si>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</si>
  <si>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</si>
  <si>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</si>
  <si>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</si>
  <si>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</si>
  <si>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</si>
  <si>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</si>
  <si>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</si>
  <si>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</si>
  <si>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</si>
  <si>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</si>
  <si>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</si>
  <si>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</si>
  <si>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</si>
  <si>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</si>
  <si>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</si>
  <si>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</si>
  <si>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</si>
  <si>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</si>
  <si>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</si>
  <si>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</si>
  <si>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</si>
  <si>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</si>
  <si>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</si>
  <si>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</si>
  <si>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</si>
  <si>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</si>
  <si>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</si>
  <si>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</si>
  <si>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</si>
  <si>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</si>
  <si>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</si>
  <si>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</si>
  <si>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</si>
  <si>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</si>
  <si>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</si>
  <si>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</si>
  <si>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</si>
  <si>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</si>
  <si>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</si>
  <si>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</si>
  <si>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</si>
  <si>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</si>
  <si>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</si>
  <si>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</si>
  <si>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</si>
  <si>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</si>
  <si>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</si>
  <si>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</si>
  <si>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</si>
  <si>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</si>
  <si>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</si>
  <si>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</si>
  <si>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</si>
  <si>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</si>
  <si>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</si>
  <si>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</si>
  <si>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</si>
  <si>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</si>
  <si>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</si>
  <si>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</si>
  <si>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</si>
  <si>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</si>
  <si>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</si>
  <si>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</si>
  <si>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</si>
  <si>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</si>
  <si>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</si>
  <si>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</si>
  <si>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</si>
  <si>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</si>
  <si>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</si>
  <si>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</si>
  <si>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</si>
  <si>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</si>
  <si>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</si>
  <si>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</si>
  <si>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</si>
  <si>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</si>
  <si>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</si>
  <si>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</si>
  <si>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</si>
  <si>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</si>
  <si>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</si>
  <si>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</si>
  <si>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</si>
  <si>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</si>
  <si>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</si>
  <si>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</si>
  <si>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</si>
  <si>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</si>
  <si>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</si>
  <si>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</si>
  <si>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</si>
  <si>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</si>
  <si>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</si>
  <si>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</si>
  <si>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</si>
  <si>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</si>
  <si>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</si>
  <si>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</si>
  <si>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</si>
  <si>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</si>
  <si>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</si>
  <si>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</si>
  <si>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</si>
  <si>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</si>
  <si>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</si>
  <si>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</si>
  <si>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</si>
  <si>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</si>
  <si>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</si>
  <si>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</si>
  <si>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</si>
  <si>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</si>
  <si>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</si>
  <si>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</si>
  <si>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</si>
  <si>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</si>
  <si>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</si>
  <si>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</si>
  <si>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</si>
  <si>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</si>
  <si>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</si>
  <si>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</si>
  <si>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</si>
  <si>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</si>
  <si>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</si>
  <si>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</si>
  <si>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</si>
  <si>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</si>
  <si>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</si>
  <si>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</si>
  <si>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</si>
  <si>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</si>
  <si>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</si>
  <si>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</si>
  <si>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</si>
  <si>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</si>
  <si>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</si>
  <si>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</si>
  <si>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</si>
  <si>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</si>
  <si>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</si>
  <si>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</si>
  <si>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</si>
  <si>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</si>
  <si>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</si>
  <si>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</si>
  <si>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</si>
  <si>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</si>
  <si>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</si>
  <si>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</si>
  <si>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</si>
  <si>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</si>
  <si>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</si>
  <si>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</si>
  <si>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</si>
  <si>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</si>
  <si>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</si>
  <si>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</si>
  <si>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</si>
  <si>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</si>
  <si>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</si>
  <si>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</si>
  <si>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</si>
  <si>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</si>
  <si>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</si>
  <si>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</si>
  <si>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</si>
  <si>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</si>
  <si>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</si>
  <si>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</si>
  <si>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</si>
  <si>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</si>
  <si>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</si>
  <si>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</si>
  <si>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</si>
  <si>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</si>
  <si>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</si>
  <si>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</si>
  <si>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</si>
  <si>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</si>
  <si>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</si>
  <si>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</si>
  <si>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</si>
  <si>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</si>
  <si>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</si>
  <si>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</si>
  <si>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</si>
  <si>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</si>
  <si>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</si>
  <si>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</si>
  <si>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</si>
  <si>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</si>
  <si>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</si>
  <si>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</si>
  <si>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</si>
  <si>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</si>
  <si>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</si>
  <si>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</si>
  <si>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</si>
  <si>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</si>
  <si>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</si>
  <si>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</si>
  <si>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</si>
  <si>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</si>
  <si>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</si>
  <si>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</si>
  <si>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</si>
  <si>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</si>
  <si>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</si>
  <si>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</si>
  <si>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</si>
  <si>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</si>
  <si>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</si>
  <si>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</si>
  <si>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</si>
  <si>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</si>
  <si>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</si>
  <si>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</si>
  <si>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</si>
  <si>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</si>
  <si>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</si>
  <si>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</si>
  <si>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</si>
  <si>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</si>
  <si>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</si>
  <si>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</si>
  <si>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</si>
  <si>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</si>
  <si>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</si>
  <si>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</si>
  <si>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</si>
  <si>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</si>
  <si>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</si>
  <si>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</si>
  <si>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</si>
  <si>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</si>
  <si>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</si>
  <si>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</si>
  <si>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</si>
  <si>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</si>
  <si>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</si>
  <si>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</si>
  <si>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</si>
  <si>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</si>
  <si>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</si>
  <si>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</si>
  <si>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</si>
  <si>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</si>
  <si>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</si>
  <si>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</si>
  <si>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</si>
  <si>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</si>
  <si>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</si>
  <si>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</si>
  <si>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</si>
  <si>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</si>
  <si>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</si>
  <si>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</si>
  <si>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</si>
  <si>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</si>
  <si>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</si>
  <si>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</si>
  <si>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</si>
  <si>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</si>
  <si>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</si>
  <si>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</si>
  <si>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</si>
  <si>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</si>
  <si>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</si>
  <si>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</si>
  <si>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</si>
  <si>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</si>
  <si>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</si>
  <si>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</si>
  <si>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</si>
  <si>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</si>
  <si>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</si>
  <si>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</si>
  <si>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</si>
  <si>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</si>
  <si>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</si>
  <si>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</si>
  <si>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</si>
  <si>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</si>
  <si>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</si>
  <si>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</si>
  <si>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</si>
  <si>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</si>
  <si>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</si>
  <si>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</si>
  <si>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</si>
  <si>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</si>
  <si>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</si>
  <si>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</si>
  <si>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</si>
  <si>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</si>
  <si>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</si>
  <si>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</si>
  <si>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</si>
  <si>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</si>
  <si>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</si>
  <si>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</si>
  <si>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</si>
  <si>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</si>
  <si>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</si>
  <si>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</si>
  <si>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</si>
  <si>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</si>
  <si>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</si>
  <si>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</si>
  <si>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</si>
  <si>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</si>
  <si>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</si>
  <si>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</si>
  <si>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</si>
  <si>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</si>
  <si>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</si>
  <si>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</si>
  <si>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</si>
  <si>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</si>
  <si>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</si>
  <si>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</si>
  <si>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</si>
  <si>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</si>
  <si>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</si>
  <si>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</si>
  <si>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</si>
  <si>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</si>
  <si>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</si>
  <si>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</si>
  <si>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</si>
  <si>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</si>
  <si>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</si>
  <si>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</si>
  <si>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</si>
  <si>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</si>
  <si>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</si>
  <si>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</si>
  <si>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</si>
  <si>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</si>
  <si>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</si>
  <si>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</si>
  <si>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</si>
  <si>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</si>
  <si>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</si>
  <si>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</si>
  <si>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</si>
  <si>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</si>
  <si>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</si>
  <si>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</si>
  <si>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</si>
  <si>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</si>
  <si>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</si>
  <si>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</si>
  <si>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</si>
  <si>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</si>
  <si>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</si>
  <si>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</si>
  <si>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</si>
  <si>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</si>
  <si>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</si>
  <si>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</si>
  <si>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</si>
  <si>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</si>
  <si>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</si>
  <si>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</si>
  <si>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</si>
  <si>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</si>
  <si>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</si>
  <si>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</si>
  <si>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</si>
  <si>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</si>
  <si>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</si>
  <si>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</si>
  <si>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</si>
  <si>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</si>
  <si>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</si>
  <si>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</si>
  <si>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</si>
  <si>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</si>
  <si>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</si>
  <si>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</si>
  <si>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</si>
  <si>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</si>
  <si>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</si>
  <si>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</si>
  <si>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</si>
  <si>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</si>
  <si>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</si>
  <si>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</si>
  <si>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</si>
  <si>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</si>
  <si>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</si>
  <si>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</si>
  <si>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</si>
  <si>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</si>
  <si>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</si>
  <si>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</si>
  <si>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</si>
  <si>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</si>
  <si>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</si>
  <si>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</si>
  <si>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</si>
  <si>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</si>
  <si>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</si>
  <si>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</si>
  <si>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</si>
  <si>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</si>
  <si>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</si>
  <si>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</si>
  <si>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</si>
  <si>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</si>
  <si>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</si>
  <si>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</si>
  <si>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</si>
  <si>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</si>
  <si>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</si>
  <si>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</si>
  <si>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</si>
  <si>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</si>
  <si>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</si>
  <si>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</si>
  <si>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</si>
  <si>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</si>
  <si>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</si>
  <si>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</si>
  <si>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</si>
  <si>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</si>
  <si>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</si>
  <si>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</si>
  <si>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</si>
  <si>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</si>
  <si>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</si>
  <si>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</si>
  <si>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</si>
  <si>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</si>
  <si>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</si>
  <si>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</si>
  <si>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</si>
  <si>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</si>
  <si>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</si>
  <si>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</si>
  <si>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</si>
  <si>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</si>
  <si>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</si>
  <si>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</si>
  <si>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</si>
  <si>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</si>
  <si>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</si>
  <si>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</si>
  <si>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</si>
  <si>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</si>
  <si>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</si>
  <si>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</si>
  <si>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</si>
  <si>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</si>
  <si>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</si>
  <si>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</si>
  <si>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</si>
  <si>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</si>
  <si>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</si>
  <si>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</si>
  <si>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</si>
  <si>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</si>
  <si>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</si>
  <si>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</si>
  <si>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</si>
  <si>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</si>
  <si>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</si>
  <si>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</si>
  <si>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</si>
  <si>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</si>
  <si>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</si>
  <si>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</si>
  <si>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</si>
  <si>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</si>
  <si>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</si>
  <si>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</si>
  <si>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</si>
  <si>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</si>
  <si>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</si>
  <si>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</si>
  <si>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</si>
  <si>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</si>
  <si>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</si>
  <si>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</si>
  <si>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</si>
  <si>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</si>
  <si>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</si>
  <si>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</si>
  <si>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</si>
  <si>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</si>
  <si>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</si>
  <si>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</si>
  <si>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</si>
  <si>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</si>
  <si>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</si>
  <si>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</si>
  <si>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</si>
  <si>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</si>
  <si>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</si>
  <si>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</si>
  <si>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</si>
  <si>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</si>
  <si>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</si>
  <si>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</si>
  <si>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</si>
  <si>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</si>
  <si>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</si>
  <si>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</si>
  <si>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</si>
  <si>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</si>
  <si>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</si>
  <si>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</si>
  <si>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</si>
  <si>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</si>
  <si>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</si>
  <si>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</si>
  <si>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</si>
  <si>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</si>
  <si>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</si>
  <si>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</si>
  <si>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</si>
  <si>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</si>
  <si>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</si>
  <si>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</si>
  <si>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</si>
  <si>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</si>
  <si>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</si>
  <si>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</si>
  <si>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</si>
  <si>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</si>
  <si>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</si>
  <si>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</si>
  <si>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</si>
  <si>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</si>
  <si>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</si>
  <si>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</si>
  <si>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</si>
  <si>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</si>
  <si>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</si>
  <si>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</si>
  <si>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</si>
  <si>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</si>
  <si>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</si>
  <si>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</si>
  <si>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</si>
  <si>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</si>
  <si>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</si>
  <si>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</si>
  <si>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</si>
  <si>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</si>
  <si>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</si>
  <si>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</si>
  <si>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</si>
  <si>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</si>
  <si>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</si>
  <si>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</si>
  <si>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</si>
  <si>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</si>
  <si>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</si>
  <si>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</si>
  <si>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</si>
  <si>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</si>
  <si>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</si>
  <si>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</si>
  <si>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</si>
  <si>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</si>
  <si>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</si>
  <si>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</si>
  <si>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</si>
  <si>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</si>
  <si>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</si>
  <si>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</si>
  <si>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</si>
  <si>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</si>
  <si>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</si>
  <si>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</si>
  <si>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</si>
  <si>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</si>
  <si>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</si>
  <si>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</si>
  <si>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</si>
  <si>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</si>
  <si>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</si>
  <si>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</si>
  <si>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</si>
  <si>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</si>
  <si>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</si>
  <si>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</si>
  <si>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</si>
  <si>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</si>
  <si>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</si>
  <si>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</si>
  <si>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</si>
  <si>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</si>
  <si>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</si>
  <si>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</si>
  <si>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</si>
  <si>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</si>
  <si>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</si>
  <si>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</si>
  <si>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</si>
  <si>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</si>
  <si>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</si>
  <si>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</si>
  <si>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</si>
  <si>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</si>
  <si>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</si>
  <si>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</si>
  <si>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</si>
  <si>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</si>
  <si>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</si>
  <si>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</si>
  <si>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</si>
  <si>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</si>
  <si>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</si>
  <si>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</si>
  <si>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</si>
  <si>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</si>
  <si>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</si>
  <si>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</si>
  <si>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</si>
  <si>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</si>
  <si>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</si>
  <si>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</si>
  <si>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</si>
  <si>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</si>
  <si>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</si>
  <si>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</si>
  <si>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</si>
  <si>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</si>
  <si>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</si>
  <si>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</si>
  <si>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</si>
  <si>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</si>
  <si>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</si>
  <si>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</si>
  <si>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</si>
  <si>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</si>
  <si>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</si>
  <si>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</si>
  <si>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</si>
  <si>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</si>
  <si>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</si>
  <si>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</si>
  <si>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</si>
  <si>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</si>
  <si>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</si>
  <si>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</si>
  <si>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</si>
  <si>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</si>
  <si>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</si>
  <si>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</si>
  <si>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</si>
  <si>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</si>
  <si>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</si>
  <si>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</si>
  <si>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</si>
  <si>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</si>
  <si>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</si>
  <si>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</si>
  <si>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</si>
  <si>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</si>
  <si>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</si>
  <si>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</si>
  <si>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</si>
  <si>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</si>
  <si>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</si>
  <si>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</si>
  <si>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</si>
  <si>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</si>
  <si>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</si>
  <si>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</si>
  <si>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</si>
  <si>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</si>
  <si>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</si>
  <si>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</si>
  <si>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</si>
  <si>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</si>
  <si>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</si>
  <si>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</si>
  <si>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</si>
  <si>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</si>
  <si>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</si>
  <si>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</si>
  <si>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</si>
  <si>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</si>
  <si>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</si>
  <si>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</si>
  <si>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</si>
  <si>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</si>
  <si>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</si>
  <si>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</si>
  <si>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</si>
  <si>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</si>
  <si>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</si>
  <si>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</si>
  <si>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</si>
  <si>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</si>
  <si>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</si>
  <si>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</si>
  <si>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</si>
  <si>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</si>
  <si>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</si>
  <si>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</si>
  <si>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</si>
  <si>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</si>
  <si>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</si>
  <si>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</si>
  <si>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</si>
  <si>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</si>
  <si>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</si>
  <si>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</si>
  <si>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</si>
  <si>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</si>
  <si>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</si>
  <si>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</si>
  <si>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</si>
  <si>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</si>
  <si>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</si>
  <si>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</si>
  <si>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</si>
  <si>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</si>
  <si>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</si>
  <si>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</si>
  <si>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</si>
  <si>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</si>
  <si>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</si>
  <si>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</si>
  <si>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</si>
  <si>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</si>
  <si>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</si>
  <si>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</si>
  <si>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</si>
  <si>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</si>
  <si>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</si>
  <si>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</si>
  <si>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</si>
  <si>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</si>
  <si>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</si>
  <si>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</si>
  <si>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</si>
  <si>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</si>
  <si>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</si>
  <si>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</si>
  <si>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</si>
  <si>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</si>
  <si>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</si>
  <si>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</si>
  <si>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</si>
  <si>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</si>
  <si>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</si>
  <si>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</si>
  <si>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</si>
  <si>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</si>
  <si>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</si>
  <si>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</si>
  <si>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</si>
  <si>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</si>
  <si>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</si>
  <si>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</si>
  <si>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</si>
  <si>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</si>
  <si>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</si>
  <si>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</si>
  <si>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</si>
  <si>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</si>
  <si>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</si>
  <si>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</si>
  <si>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</si>
  <si>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</si>
  <si>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</si>
  <si>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</si>
  <si>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</si>
  <si>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</si>
  <si>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</si>
  <si>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</si>
  <si>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</si>
  <si>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</si>
  <si>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</si>
  <si>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</si>
  <si>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</si>
  <si>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</si>
  <si>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</si>
  <si>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</si>
  <si>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</si>
  <si>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</si>
  <si>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</si>
  <si>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</si>
  <si>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</si>
  <si>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</si>
  <si>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</si>
  <si>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</si>
  <si>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</si>
  <si>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</si>
  <si>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</si>
  <si>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</si>
  <si>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</si>
  <si>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</si>
  <si>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</si>
  <si>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</si>
  <si>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</si>
  <si>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</si>
  <si>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</si>
  <si>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</si>
  <si>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</si>
  <si>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</si>
  <si>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</si>
  <si>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</si>
  <si>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</si>
  <si>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</si>
  <si>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</si>
  <si>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</si>
  <si>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</si>
  <si>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</si>
  <si>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</si>
  <si>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</si>
  <si>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</si>
  <si>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</si>
  <si>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</si>
  <si>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</si>
  <si>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</si>
  <si>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</si>
  <si>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</si>
  <si>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</si>
  <si>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</si>
  <si>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</si>
  <si>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</si>
  <si>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</si>
  <si>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</si>
  <si>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</si>
  <si>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</si>
  <si>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</si>
  <si>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</si>
  <si>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</si>
  <si>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</si>
  <si>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</si>
  <si>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</si>
  <si>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</si>
  <si>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</si>
  <si>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</si>
  <si>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</si>
  <si>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</si>
  <si>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</si>
  <si>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</si>
  <si>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</si>
  <si>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</si>
  <si>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</si>
  <si>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</si>
  <si>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</si>
  <si>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</si>
  <si>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</si>
  <si>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</si>
  <si>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</si>
  <si>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</si>
  <si>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</si>
  <si>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</si>
  <si>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</si>
  <si>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</si>
  <si>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</si>
  <si>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</si>
  <si>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</si>
  <si>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</si>
  <si>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</si>
  <si>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</si>
  <si>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</si>
  <si>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</si>
  <si>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</si>
  <si>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</si>
  <si>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</si>
  <si>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</si>
  <si>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</si>
  <si>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</si>
  <si>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</si>
  <si>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</si>
  <si>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</si>
  <si>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</si>
  <si>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</si>
  <si>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</si>
  <si>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</si>
  <si>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</si>
  <si>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</si>
  <si>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</si>
  <si>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</si>
  <si>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</si>
  <si>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</si>
  <si>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</si>
  <si>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</si>
  <si>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</si>
  <si>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</si>
  <si>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</si>
  <si>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</si>
  <si>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</si>
  <si>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</si>
  <si>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</si>
  <si>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</si>
  <si>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</si>
  <si>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</si>
  <si>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</si>
  <si>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</si>
  <si>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</si>
  <si>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</si>
  <si>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</si>
  <si>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</si>
  <si>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</si>
  <si>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</si>
  <si>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</si>
  <si>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</si>
  <si>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</si>
  <si>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</si>
  <si>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</si>
  <si>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</si>
  <si>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</si>
  <si>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</si>
  <si>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</si>
  <si>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</si>
  <si>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</si>
  <si>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</si>
  <si>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</si>
  <si>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</si>
  <si>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</si>
  <si>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</si>
  <si>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</si>
  <si>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</si>
  <si>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</si>
  <si>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</si>
  <si>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</si>
  <si>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</si>
  <si>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</si>
  <si>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</si>
  <si>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</si>
  <si>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</si>
  <si>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</si>
  <si>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</si>
  <si>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</si>
  <si>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</si>
  <si>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</si>
  <si>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</si>
  <si>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</si>
  <si>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</si>
  <si>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</si>
  <si>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</si>
  <si>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</si>
  <si>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</si>
  <si>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</si>
  <si>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</si>
  <si>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</si>
  <si>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</si>
  <si>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</si>
  <si>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</si>
  <si>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</si>
  <si>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</si>
  <si>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</si>
  <si>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</si>
  <si>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</si>
  <si>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</si>
  <si>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</si>
  <si>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</si>
  <si>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</si>
  <si>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</si>
  <si>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</si>
  <si>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</si>
  <si>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</si>
  <si>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</si>
  <si>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</si>
  <si>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</si>
  <si>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</si>
  <si>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</si>
  <si>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</si>
  <si>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</si>
  <si>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</si>
  <si>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</si>
  <si>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</si>
  <si>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</si>
  <si>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</si>
  <si>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</si>
  <si>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</si>
  <si>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</si>
  <si>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</si>
  <si>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</si>
  <si>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</si>
  <si>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</si>
  <si>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</si>
  <si>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</si>
  <si>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</si>
  <si>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</si>
  <si>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</si>
  <si>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</si>
  <si>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</si>
  <si>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</si>
  <si>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</si>
  <si>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</si>
  <si>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</si>
  <si>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</si>
  <si>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</si>
  <si>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</si>
  <si>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</si>
  <si>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</si>
  <si>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</si>
  <si>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</si>
  <si>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</si>
  <si>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</si>
  <si>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</si>
  <si>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</si>
  <si>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</si>
  <si>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</si>
  <si>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</si>
  <si>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</si>
  <si>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</si>
  <si>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</si>
  <si>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</si>
  <si>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</si>
  <si>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</si>
  <si>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</si>
  <si>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</si>
  <si>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</si>
  <si>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</si>
  <si>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</si>
  <si>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</si>
  <si>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</si>
  <si>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</si>
  <si>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</si>
  <si>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</si>
  <si>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</si>
  <si>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</si>
  <si>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</si>
  <si>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</si>
  <si>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</si>
  <si>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</si>
  <si>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</si>
  <si>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</si>
  <si>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</si>
  <si>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</si>
  <si>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</si>
  <si>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</si>
  <si>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</si>
  <si>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</si>
  <si>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</si>
  <si>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</si>
  <si>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</si>
  <si>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</si>
  <si>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</si>
  <si>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</si>
  <si>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</si>
  <si>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</si>
  <si>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</si>
  <si>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</si>
  <si>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</si>
  <si>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</si>
  <si>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</si>
  <si>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</si>
  <si>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</si>
  <si>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</si>
  <si>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</si>
  <si>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</si>
  <si>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</si>
  <si>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</si>
  <si>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</si>
  <si>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</si>
  <si>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</si>
  <si>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</si>
  <si>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</si>
  <si>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</si>
  <si>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</si>
  <si>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</si>
  <si>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</si>
  <si>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</si>
  <si>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</si>
  <si>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</si>
  <si>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</si>
  <si>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</si>
  <si>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</si>
  <si>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</si>
  <si>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</si>
  <si>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</si>
  <si>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</si>
  <si>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</si>
  <si>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</si>
  <si>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</si>
  <si>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</si>
  <si>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</si>
  <si>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</si>
  <si>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</si>
  <si>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</si>
  <si>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</si>
  <si>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</si>
  <si>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</si>
  <si>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</si>
  <si>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</si>
  <si>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</si>
  <si>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</si>
  <si>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</si>
  <si>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</si>
  <si>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</si>
  <si>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</si>
  <si>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</si>
  <si>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</si>
  <si>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</si>
  <si>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</si>
  <si>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</si>
  <si>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</si>
  <si>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</si>
  <si>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</si>
  <si>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</si>
  <si>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</si>
  <si>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</si>
  <si>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</si>
  <si>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</si>
  <si>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</si>
  <si>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</si>
  <si>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</si>
  <si>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</si>
  <si>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</si>
  <si>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</si>
  <si>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</si>
  <si>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</si>
  <si>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</si>
  <si>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</si>
  <si>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</si>
  <si>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</si>
  <si>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</si>
  <si>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</si>
  <si>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</si>
  <si>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</si>
  <si>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</si>
  <si>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</si>
  <si>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</si>
  <si>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</si>
  <si>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</si>
  <si>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</si>
  <si>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</si>
  <si>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</si>
  <si>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</si>
  <si>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</si>
  <si>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</si>
  <si>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</si>
  <si>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</si>
  <si>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</si>
  <si>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</si>
  <si>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</si>
  <si>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</si>
  <si>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</si>
  <si>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</si>
  <si>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</si>
  <si>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</si>
  <si>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</si>
  <si>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</si>
  <si>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</si>
  <si>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</si>
  <si>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</si>
  <si>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</si>
  <si>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</si>
  <si>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</si>
  <si>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</si>
  <si>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</si>
  <si>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</si>
  <si>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</si>
  <si>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</si>
  <si>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</si>
  <si>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</si>
  <si>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</si>
  <si>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</si>
  <si>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</si>
  <si>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</si>
  <si>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</si>
  <si>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</si>
  <si>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</si>
  <si>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</si>
  <si>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</si>
  <si>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</si>
  <si>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</si>
  <si>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</si>
  <si>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</si>
  <si>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</si>
  <si>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</si>
  <si>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</si>
  <si>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</si>
  <si>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</si>
  <si>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</si>
  <si>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</si>
  <si>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</si>
  <si>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</si>
  <si>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</si>
  <si>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</si>
  <si>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</si>
  <si>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</si>
  <si>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</si>
  <si>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</si>
  <si>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</si>
  <si>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</si>
  <si>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</si>
  <si>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</si>
  <si>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</si>
  <si>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</si>
  <si>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</si>
  <si>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</si>
  <si>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</si>
  <si>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</si>
  <si>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</si>
  <si>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</si>
  <si>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</si>
  <si>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</si>
  <si>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</si>
  <si>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</si>
  <si>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</si>
  <si>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</si>
  <si>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</si>
  <si>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</si>
  <si>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</si>
  <si>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</si>
  <si>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</si>
  <si>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</si>
  <si>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</si>
  <si>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</si>
  <si>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</si>
  <si>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</si>
  <si>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</si>
  <si>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</si>
  <si>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</si>
  <si>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</si>
  <si>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</si>
  <si>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</si>
  <si>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</si>
  <si>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</si>
  <si>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</si>
  <si>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</si>
  <si>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</si>
  <si>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</si>
  <si>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</si>
  <si>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</si>
  <si>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</si>
  <si>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</si>
  <si>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</si>
  <si>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</si>
  <si>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</si>
  <si>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</si>
  <si>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</si>
  <si>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</si>
  <si>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</si>
  <si>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</si>
  <si>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</si>
  <si>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</si>
  <si>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</si>
  <si>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</si>
  <si>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</si>
  <si>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</si>
  <si>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</si>
  <si>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</si>
  <si>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</si>
  <si>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</si>
  <si>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</si>
  <si>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</si>
  <si>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</si>
  <si>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</si>
  <si>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</si>
  <si>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</si>
  <si>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</si>
  <si>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</si>
  <si>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</si>
  <si>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</si>
  <si>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</si>
  <si>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</si>
  <si>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</si>
  <si>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</si>
  <si>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</si>
  <si>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</si>
  <si>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</si>
  <si>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</si>
  <si>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</si>
  <si>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</si>
  <si>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</si>
  <si>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</si>
  <si>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</si>
  <si>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</si>
  <si>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</si>
  <si>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</si>
  <si>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</si>
  <si>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</si>
  <si>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</si>
  <si>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</si>
  <si>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</si>
  <si>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</si>
  <si>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</si>
  <si>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</si>
  <si>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</si>
  <si>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</si>
  <si>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</si>
  <si>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</si>
  <si>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</si>
  <si>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</si>
  <si>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</si>
  <si>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</si>
  <si>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</si>
  <si>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</si>
  <si>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</si>
  <si>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</si>
  <si>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</si>
  <si>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</si>
  <si>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</si>
  <si>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</si>
  <si>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</si>
  <si>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</si>
  <si>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</si>
  <si>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</si>
  <si>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</si>
  <si>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</si>
  <si>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</si>
  <si>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</si>
  <si>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</si>
  <si>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</si>
  <si>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</si>
  <si>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</si>
  <si>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</si>
  <si>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</si>
  <si>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</si>
  <si>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</si>
  <si>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</si>
  <si>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</si>
  <si>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</si>
  <si>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</si>
  <si>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</si>
  <si>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</si>
  <si>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</si>
  <si>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</si>
  <si>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</si>
  <si>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</si>
  <si>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</si>
  <si>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</si>
  <si>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</si>
  <si>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</si>
  <si>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</si>
  <si>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</si>
  <si>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</si>
  <si>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</si>
  <si>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</si>
  <si>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</si>
  <si>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</si>
  <si>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</si>
  <si>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</si>
  <si>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</si>
  <si>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</si>
  <si>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</si>
  <si>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</si>
  <si>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</si>
  <si>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</si>
  <si>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</si>
  <si>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</si>
  <si>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</si>
  <si>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</si>
  <si>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</si>
  <si>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</si>
  <si>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</si>
  <si>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</si>
  <si>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</si>
  <si>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</si>
  <si>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</si>
  <si>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</si>
  <si>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</si>
  <si>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</si>
  <si>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</si>
  <si>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</si>
  <si>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</si>
  <si>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</si>
  <si>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</si>
  <si>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</si>
  <si>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</si>
  <si>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</si>
  <si>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</si>
  <si>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</si>
  <si>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</si>
  <si>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</si>
  <si>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</si>
  <si>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</si>
  <si>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</si>
  <si>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</si>
  <si>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</si>
  <si>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</si>
  <si>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</si>
  <si>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</si>
  <si>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</si>
  <si>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</si>
  <si>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</si>
  <si>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</si>
  <si>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</si>
  <si>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</si>
  <si>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</si>
  <si>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</si>
  <si>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</si>
  <si>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</si>
  <si>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</si>
  <si>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</si>
  <si>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</si>
  <si>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</si>
  <si>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</si>
  <si>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</si>
  <si>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</si>
  <si>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</si>
  <si>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</si>
  <si>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</si>
  <si>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</si>
  <si>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</si>
  <si>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</si>
  <si>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</si>
  <si>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</si>
  <si>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</si>
  <si>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</si>
  <si>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</si>
  <si>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</si>
  <si>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</si>
  <si>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</si>
  <si>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</si>
  <si>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</si>
  <si>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</si>
  <si>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</si>
  <si>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</si>
  <si>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</si>
  <si>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</si>
  <si>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</si>
  <si>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</si>
  <si>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</si>
  <si>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</si>
  <si>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</si>
  <si>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</si>
  <si>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</si>
  <si>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</si>
  <si>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</si>
  <si>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</si>
  <si>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</si>
  <si>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</si>
  <si>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</si>
  <si>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</si>
  <si>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</si>
  <si>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</si>
  <si>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</si>
  <si>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</si>
  <si>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</si>
  <si>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</si>
  <si>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</si>
  <si>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</si>
  <si>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</si>
  <si>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</si>
  <si>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</si>
  <si>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</si>
  <si>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</si>
  <si>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</si>
  <si>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</si>
  <si>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</si>
  <si>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</si>
  <si>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</si>
  <si>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</si>
  <si>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</si>
  <si>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</si>
  <si>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</si>
  <si>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</si>
  <si>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</si>
  <si>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</si>
  <si>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</si>
  <si>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</si>
  <si>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</si>
  <si>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</si>
  <si>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</si>
  <si>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</si>
  <si>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</si>
  <si>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</si>
  <si>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</si>
  <si>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</si>
  <si>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</si>
  <si>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</si>
  <si>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</si>
  <si>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</si>
  <si>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</si>
  <si>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</si>
  <si>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</si>
  <si>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</si>
  <si>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</si>
  <si>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</si>
  <si>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</si>
  <si>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</si>
  <si>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</si>
  <si>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</si>
  <si>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</si>
  <si>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</si>
  <si>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</si>
  <si>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</si>
  <si>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</si>
  <si>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</si>
  <si>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</si>
  <si>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</si>
  <si>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</si>
  <si>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</si>
  <si>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</si>
  <si>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</si>
  <si>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</si>
  <si>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</si>
  <si>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</si>
  <si>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</si>
  <si>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</si>
  <si>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</si>
  <si>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</si>
  <si>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</si>
  <si>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</si>
  <si>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</si>
  <si>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</si>
  <si>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</si>
  <si>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</si>
  <si>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</si>
  <si>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</si>
  <si>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</si>
  <si>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</si>
  <si>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</si>
  <si>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</si>
  <si>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</si>
  <si>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</si>
  <si>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</si>
  <si>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</si>
  <si>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</si>
  <si>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</si>
  <si>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</si>
  <si>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</si>
  <si>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</si>
  <si>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</si>
  <si>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</si>
  <si>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</si>
  <si>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</si>
  <si>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</si>
  <si>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</si>
  <si>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</si>
  <si>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</si>
  <si>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</si>
  <si>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</si>
  <si>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</si>
  <si>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</si>
  <si>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</si>
  <si>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</si>
  <si>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</si>
  <si>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</si>
  <si>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</si>
  <si>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</si>
  <si>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</si>
  <si>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</si>
  <si>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</si>
  <si>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</si>
  <si>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</si>
  <si>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</si>
  <si>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</si>
  <si>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</si>
  <si>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</si>
  <si>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</si>
  <si>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</si>
  <si>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</si>
  <si>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</si>
  <si>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</si>
  <si>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</si>
  <si>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</si>
  <si>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</si>
  <si>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</si>
  <si>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</si>
  <si>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</si>
  <si>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</si>
  <si>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</si>
  <si>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</si>
  <si>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</si>
  <si>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</si>
  <si>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</si>
  <si>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</si>
  <si>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</si>
  <si>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</si>
  <si>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</si>
  <si>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</si>
  <si>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</si>
  <si>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</si>
  <si>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</si>
  <si>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</si>
  <si>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</si>
  <si>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</si>
  <si>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</si>
  <si>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</si>
  <si>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</si>
  <si>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</si>
  <si>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</si>
  <si>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</si>
  <si>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</si>
  <si>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</si>
  <si>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</si>
  <si>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</si>
  <si>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</si>
  <si>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</si>
  <si>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</si>
  <si>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</si>
  <si>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</si>
  <si>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</si>
  <si>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</si>
  <si>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</si>
  <si>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</si>
  <si>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</si>
  <si>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</si>
  <si>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</si>
  <si>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</si>
  <si>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</si>
  <si>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</si>
  <si>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</si>
  <si>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</si>
  <si>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</si>
  <si>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</si>
  <si>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</si>
  <si>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</si>
  <si>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</si>
  <si>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</si>
  <si>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</si>
  <si>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</si>
  <si>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</si>
  <si>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</si>
  <si>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</si>
  <si>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</si>
  <si>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</si>
  <si>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</si>
  <si>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</si>
  <si>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</si>
  <si>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</si>
  <si>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</si>
  <si>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</si>
  <si>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</si>
  <si>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</si>
  <si>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</si>
  <si>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</si>
  <si>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</si>
  <si>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</si>
  <si>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</si>
  <si>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</si>
  <si>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</si>
  <si>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</si>
  <si>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</si>
  <si>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</si>
  <si>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</si>
  <si>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</si>
  <si>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</si>
  <si>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</si>
  <si>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</si>
  <si>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</si>
  <si>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</si>
  <si>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</si>
  <si>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</si>
  <si>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</si>
  <si>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</si>
  <si>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</si>
  <si>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</si>
  <si>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</si>
  <si>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</si>
  <si>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</si>
  <si>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</si>
  <si>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</si>
  <si>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</si>
  <si>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</si>
  <si>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</si>
  <si>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</si>
  <si>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</si>
  <si>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</si>
  <si>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</si>
  <si>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</si>
  <si>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</si>
  <si>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</si>
  <si>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</si>
  <si>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</si>
  <si>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</si>
  <si>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</si>
  <si>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</si>
  <si>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</si>
  <si>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</si>
  <si>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</si>
  <si>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</si>
  <si>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</si>
  <si>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</si>
  <si>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</si>
  <si>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</si>
  <si>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</si>
  <si>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</si>
  <si>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</si>
  <si>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</si>
  <si>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</si>
  <si>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</si>
  <si>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</si>
  <si>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</si>
  <si>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</si>
  <si>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</si>
  <si>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</si>
  <si>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</si>
  <si>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</si>
  <si>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</si>
  <si>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</si>
  <si>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</si>
  <si>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</si>
  <si>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</si>
  <si>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</si>
  <si>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</si>
  <si>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</si>
  <si>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</si>
  <si>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</si>
  <si>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</si>
  <si>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</si>
  <si>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</si>
  <si>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</si>
  <si>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</si>
  <si>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</si>
  <si>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</si>
  <si>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</si>
  <si>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</si>
  <si>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</si>
  <si>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</si>
  <si>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</si>
  <si>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</si>
  <si>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</si>
  <si>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</si>
  <si>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</si>
  <si>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</si>
  <si>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</si>
  <si>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</si>
  <si>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</si>
  <si>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</si>
  <si>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</si>
  <si>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</si>
  <si>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</si>
  <si>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</si>
  <si>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</si>
  <si>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</si>
  <si>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</si>
  <si>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</si>
  <si>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</si>
  <si>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</si>
  <si>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</si>
  <si>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</si>
  <si>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</si>
  <si>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</si>
  <si>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</si>
  <si>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</si>
  <si>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</si>
  <si>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</si>
  <si>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</si>
  <si>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</si>
  <si>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</si>
  <si>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</si>
  <si>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</si>
  <si>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</si>
  <si>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</si>
  <si>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</si>
  <si>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</si>
  <si>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</si>
  <si>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</si>
  <si>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</si>
  <si>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</si>
  <si>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</si>
  <si>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</si>
  <si>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</si>
  <si>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</si>
  <si>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</si>
  <si>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</si>
  <si>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</si>
  <si>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</si>
  <si>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</si>
  <si>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</si>
  <si>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</si>
  <si>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</si>
  <si>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</si>
  <si>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</si>
  <si>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</si>
  <si>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</si>
  <si>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</si>
  <si>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</si>
  <si>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</si>
  <si>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</si>
  <si>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</si>
  <si>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</si>
  <si>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</si>
  <si>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</si>
  <si>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</si>
  <si>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</si>
  <si>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</si>
  <si>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</si>
  <si>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</si>
  <si>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</si>
  <si>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</si>
  <si>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</si>
  <si>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</si>
  <si>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</si>
  <si>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</si>
  <si>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</si>
  <si>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</si>
  <si>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</si>
  <si>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</si>
  <si>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</si>
  <si>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</si>
  <si>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</si>
  <si>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</si>
  <si>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</si>
  <si>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</si>
  <si>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</si>
  <si>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</si>
  <si>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</si>
  <si>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</si>
  <si>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</si>
  <si>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</si>
  <si>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</si>
  <si>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</si>
  <si>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</si>
  <si>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</si>
  <si>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</si>
  <si>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</si>
  <si>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</si>
  <si>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</si>
  <si>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</si>
  <si>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</si>
  <si>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</si>
  <si>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</si>
  <si>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</si>
  <si>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</si>
  <si>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</si>
  <si>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</si>
  <si>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</si>
  <si>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</si>
  <si>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</si>
  <si>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</si>
  <si>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</si>
  <si>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</si>
  <si>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</si>
  <si>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</si>
  <si>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</si>
  <si>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</si>
  <si>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</si>
  <si>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</si>
  <si>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</si>
  <si>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</si>
  <si>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</si>
  <si>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</si>
  <si>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</si>
  <si>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</si>
  <si>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</si>
  <si>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</si>
  <si>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</si>
  <si>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</si>
  <si>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</si>
  <si>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</si>
  <si>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</si>
  <si>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</si>
  <si>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</si>
  <si>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</si>
  <si>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</si>
  <si>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</si>
  <si>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</si>
  <si>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</si>
  <si>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</si>
  <si>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</si>
  <si>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</si>
  <si>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</si>
  <si>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</si>
  <si>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</si>
  <si>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</si>
  <si>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</si>
  <si>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</si>
  <si>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</si>
  <si>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</si>
  <si>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</si>
  <si>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</si>
  <si>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</si>
  <si>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</si>
  <si>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</si>
  <si>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</si>
  <si>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</si>
  <si>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</si>
  <si>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</si>
  <si>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</si>
  <si>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</si>
  <si>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</si>
  <si>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</si>
  <si>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</si>
  <si>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</si>
  <si>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</si>
  <si>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</si>
  <si>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</si>
  <si>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</si>
  <si>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</si>
  <si>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</si>
  <si>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</si>
  <si>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</si>
  <si>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</si>
  <si>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</si>
  <si>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</si>
  <si>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</si>
  <si>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</si>
  <si>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</si>
  <si>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</si>
  <si>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</si>
  <si>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</si>
  <si>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</si>
  <si>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</si>
  <si>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</si>
  <si>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</si>
  <si>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</si>
  <si>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</si>
  <si>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</si>
  <si>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</si>
  <si>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</si>
  <si>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</si>
  <si>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</si>
  <si>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</si>
  <si>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</si>
  <si>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</si>
  <si>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</si>
  <si>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</si>
  <si>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</si>
  <si>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</si>
  <si>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</si>
  <si>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</si>
  <si>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</si>
  <si>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</si>
  <si>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</si>
  <si>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</si>
  <si>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</si>
  <si>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</si>
  <si>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</si>
  <si>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</si>
  <si>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</si>
  <si>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</si>
  <si>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</si>
  <si>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</si>
  <si>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</si>
  <si>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</si>
  <si>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</si>
  <si>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</si>
  <si>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</si>
  <si>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</si>
  <si>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</si>
  <si>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</si>
  <si>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</si>
  <si>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</si>
  <si>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</si>
  <si>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</si>
  <si>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</si>
  <si>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</si>
  <si>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</si>
  <si>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</si>
  <si>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</si>
  <si>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</si>
  <si>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</si>
  <si>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</si>
  <si>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</si>
  <si>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</si>
  <si>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</si>
  <si>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</si>
  <si>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</si>
  <si>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</si>
  <si>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</si>
  <si>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</si>
  <si>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</si>
  <si>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</si>
  <si>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</si>
  <si>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</si>
  <si>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</si>
  <si>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</si>
  <si>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</si>
  <si>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</si>
  <si>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</si>
  <si>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</si>
  <si>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</si>
  <si>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</si>
  <si>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</si>
  <si>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</si>
  <si>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</si>
  <si>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</si>
  <si>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</si>
  <si>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</si>
  <si>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</si>
  <si>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</si>
  <si>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</si>
  <si>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</si>
  <si>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</si>
  <si>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</si>
  <si>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</si>
  <si>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</si>
  <si>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</si>
  <si>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</si>
  <si>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</si>
  <si>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</si>
  <si>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</si>
  <si>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</si>
  <si>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</si>
  <si>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</si>
  <si>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</si>
  <si>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</si>
  <si>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</si>
  <si>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</si>
  <si>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</si>
  <si>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</si>
  <si>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</si>
  <si>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</si>
  <si>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</si>
  <si>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</si>
  <si>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</si>
  <si>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</si>
  <si>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</si>
  <si>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</si>
  <si>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</si>
  <si>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</si>
  <si>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</si>
  <si>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</si>
  <si>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</si>
  <si>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</si>
  <si>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</si>
  <si>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</si>
  <si>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</si>
  <si>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</si>
  <si>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</si>
  <si>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</si>
  <si>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</si>
  <si>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</si>
  <si>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</si>
  <si>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</si>
  <si>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</si>
  <si>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</si>
  <si>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</si>
  <si>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</si>
  <si>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</si>
  <si>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</si>
  <si>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</si>
  <si>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</si>
  <si>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</si>
  <si>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</si>
  <si>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</si>
  <si>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</si>
  <si>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</si>
  <si>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</si>
  <si>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</si>
  <si>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</si>
  <si>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</si>
  <si>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</si>
  <si>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</si>
  <si>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</si>
  <si>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</si>
  <si>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</si>
  <si>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</si>
  <si>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</si>
  <si>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</si>
  <si>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</si>
  <si>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</si>
  <si>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</si>
  <si>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</si>
  <si>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</si>
  <si>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</si>
  <si>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</si>
  <si>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</si>
  <si>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</si>
  <si>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</si>
  <si>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</si>
  <si>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</si>
  <si>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</si>
  <si>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</si>
  <si>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</si>
  <si>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</si>
  <si>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</si>
  <si>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</si>
  <si>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</si>
  <si>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</si>
  <si>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</si>
  <si>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</si>
  <si>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</si>
  <si>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</si>
  <si>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</si>
  <si>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</si>
  <si>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</si>
  <si>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</si>
  <si>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</si>
  <si>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</si>
  <si>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</si>
  <si>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</si>
  <si>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</si>
  <si>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</si>
  <si>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</si>
  <si>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</si>
  <si>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</si>
  <si>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</si>
  <si>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</si>
  <si>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</si>
  <si>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</si>
  <si>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</si>
  <si>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</si>
  <si>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</si>
  <si>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</si>
  <si>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</si>
  <si>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</si>
  <si>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</si>
  <si>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</si>
  <si>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</si>
  <si>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</si>
  <si>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</si>
  <si>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</si>
  <si>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</si>
  <si>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</si>
  <si>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</si>
  <si>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</si>
  <si>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</si>
  <si>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</si>
  <si>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</si>
  <si>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</si>
  <si>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</si>
  <si>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</si>
  <si>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</si>
  <si>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</si>
  <si>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</si>
  <si>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</si>
  <si>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</si>
  <si>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</si>
  <si>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</si>
  <si>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</si>
  <si>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</si>
  <si>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</si>
  <si>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</si>
  <si>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</si>
  <si>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</si>
  <si>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</si>
  <si>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</si>
  <si>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</si>
  <si>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</si>
  <si>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</si>
  <si>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</si>
  <si>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</si>
  <si>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</si>
  <si>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</si>
  <si>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</si>
  <si>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</si>
  <si>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</si>
  <si>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</si>
  <si>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</si>
  <si>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</si>
  <si>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</si>
  <si>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</si>
  <si>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</si>
  <si>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</si>
  <si>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</si>
  <si>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</si>
  <si>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</si>
  <si>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</si>
  <si>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</si>
  <si>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</si>
  <si>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</si>
  <si>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</si>
  <si>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</si>
  <si>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</si>
  <si>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</si>
  <si>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</si>
  <si>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</si>
  <si>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</si>
  <si>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</si>
  <si>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</si>
  <si>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</si>
  <si>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</si>
  <si>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</si>
  <si>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</si>
  <si>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</si>
  <si>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</si>
  <si>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</si>
  <si>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</si>
  <si>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</si>
  <si>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</si>
  <si>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</si>
  <si>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</si>
  <si>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</si>
  <si>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</si>
  <si>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</si>
  <si>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</si>
  <si>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</si>
  <si>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</si>
  <si>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</si>
  <si>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</si>
  <si>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</si>
  <si>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</si>
  <si>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</si>
  <si>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</si>
  <si>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</si>
  <si>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</si>
  <si>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</si>
  <si>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</si>
  <si>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</si>
  <si>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</si>
  <si>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</si>
  <si>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</si>
  <si>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</si>
  <si>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</si>
  <si>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</si>
  <si>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</si>
  <si>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</si>
  <si>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</si>
  <si>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</si>
  <si>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</si>
  <si>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</si>
  <si>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</si>
  <si>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</si>
  <si>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</si>
  <si>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</si>
  <si>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</si>
  <si>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</si>
  <si>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</si>
  <si>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</si>
  <si>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</si>
  <si>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</si>
  <si>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</si>
  <si>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</si>
  <si>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</si>
  <si>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</si>
  <si>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</si>
  <si>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</si>
  <si>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</si>
  <si>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</si>
  <si>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</si>
  <si>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</si>
  <si>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</si>
  <si>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</si>
  <si>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</si>
  <si>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</si>
  <si>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</si>
  <si>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</si>
  <si>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</si>
  <si>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</si>
  <si>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</si>
  <si>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</si>
  <si>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</si>
  <si>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</si>
  <si>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</si>
  <si>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</si>
  <si>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</si>
  <si>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</si>
  <si>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</si>
  <si>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</si>
  <si>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</si>
  <si>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</si>
  <si>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</si>
  <si>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</si>
  <si>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</si>
  <si>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</si>
  <si>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</si>
  <si>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</si>
  <si>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</si>
  <si>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</si>
  <si>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</si>
  <si>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</si>
  <si>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</si>
  <si>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</si>
  <si>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</si>
  <si>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</si>
  <si>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</si>
  <si>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</si>
  <si>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</si>
  <si>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</si>
  <si>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</si>
  <si>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</si>
  <si>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</si>
  <si>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</si>
  <si>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</si>
  <si>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</si>
  <si>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</si>
  <si>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</si>
  <si>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</si>
  <si>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</si>
  <si>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</si>
  <si>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</si>
  <si>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</si>
  <si>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</si>
  <si>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</si>
  <si>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</si>
  <si>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</si>
  <si>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</si>
  <si>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</si>
  <si>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</si>
  <si>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</si>
  <si>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</si>
  <si>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</si>
  <si>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</si>
  <si>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</si>
  <si>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</si>
  <si>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</si>
  <si>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</si>
  <si>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</si>
  <si>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</si>
  <si>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</si>
  <si>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</si>
  <si>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</si>
  <si>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</si>
  <si>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</si>
  <si>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</si>
  <si>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</si>
  <si>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</si>
  <si>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</si>
  <si>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</si>
  <si>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</si>
  <si>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</si>
  <si>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</si>
  <si>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</si>
  <si>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</si>
  <si>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</si>
  <si>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</si>
  <si>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</si>
  <si>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</si>
  <si>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</si>
  <si>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</si>
  <si>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</si>
  <si>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</si>
  <si>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</si>
  <si>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</si>
  <si>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</si>
  <si>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</si>
  <si>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</si>
  <si>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</si>
  <si>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</si>
  <si>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</si>
  <si>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</si>
  <si>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</si>
  <si>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</si>
  <si>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</si>
  <si>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</si>
  <si>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</si>
  <si>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</si>
  <si>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</si>
  <si>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</si>
  <si>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</si>
  <si>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</si>
  <si>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</si>
  <si>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</si>
  <si>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</si>
  <si>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</si>
  <si>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</si>
  <si>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</si>
  <si>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</si>
  <si>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</si>
  <si>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</si>
  <si>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</si>
  <si>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</si>
  <si>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</si>
  <si>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</si>
  <si>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</si>
  <si>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</si>
  <si>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</si>
  <si>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</si>
  <si>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</si>
  <si>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</si>
  <si>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</si>
  <si>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</si>
  <si>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</si>
  <si>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</si>
  <si>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</si>
  <si>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</si>
  <si>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</si>
  <si>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</si>
  <si>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</si>
  <si>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</si>
  <si>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</si>
  <si>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</si>
  <si>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</si>
  <si>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</si>
  <si>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</si>
  <si>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</si>
  <si>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</si>
  <si>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</si>
  <si>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</si>
  <si>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</si>
  <si>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</si>
  <si>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</si>
  <si>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</si>
  <si>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</si>
  <si>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</si>
  <si>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</si>
  <si>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</si>
  <si>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</si>
  <si>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</si>
  <si>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</si>
  <si>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</si>
  <si>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</si>
  <si>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</si>
  <si>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</si>
  <si>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</si>
  <si>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</si>
  <si>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</si>
  <si>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</si>
  <si>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</si>
  <si>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</si>
  <si>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</si>
  <si>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</si>
  <si>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</si>
  <si>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</si>
  <si>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</si>
  <si>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</si>
  <si>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</si>
  <si>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</si>
  <si>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</si>
  <si>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</si>
  <si>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</si>
  <si>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</si>
  <si>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</si>
  <si>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</si>
  <si>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</si>
  <si>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</si>
  <si>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</si>
  <si>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</si>
  <si>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</si>
  <si>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</si>
  <si>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</si>
  <si>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</si>
  <si>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</si>
  <si>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</si>
  <si>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</si>
  <si>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</si>
  <si>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</si>
  <si>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</si>
  <si>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</si>
  <si>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</si>
  <si>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</si>
  <si>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</si>
  <si>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</si>
  <si>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</si>
  <si>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</si>
  <si>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</si>
  <si>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</si>
  <si>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</si>
  <si>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</si>
  <si>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</si>
  <si>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</si>
  <si>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</si>
  <si>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</si>
  <si>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</si>
  <si>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</si>
  <si>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</si>
  <si>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</si>
  <si>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</si>
  <si>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</si>
  <si>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</si>
  <si>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</si>
  <si>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</si>
  <si>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</si>
  <si>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</si>
  <si>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</si>
  <si>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</si>
  <si>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</si>
  <si>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</si>
  <si>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</si>
  <si>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</si>
  <si>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</si>
  <si>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</si>
  <si>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</si>
  <si>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</si>
  <si>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</si>
  <si>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</si>
  <si>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</si>
  <si>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</si>
  <si>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</si>
  <si>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</si>
  <si>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</si>
  <si>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</si>
  <si>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</si>
  <si>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</si>
  <si>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</si>
  <si>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</si>
  <si>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</si>
  <si>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</si>
  <si>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</si>
  <si>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</si>
  <si>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</si>
  <si>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</si>
  <si>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</si>
  <si>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</si>
  <si>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</si>
  <si>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</si>
  <si>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</si>
  <si>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</si>
  <si>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</si>
  <si>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</si>
  <si>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</si>
  <si>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</si>
  <si>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</si>
  <si>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</si>
  <si>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</si>
  <si>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</si>
  <si>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</si>
  <si>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</si>
  <si>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</si>
  <si>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</si>
  <si>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</si>
  <si>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</si>
  <si>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</si>
  <si>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</si>
  <si>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</si>
  <si>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</si>
  <si>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</si>
  <si>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</si>
  <si>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</si>
  <si>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</si>
  <si>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</si>
  <si>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</si>
  <si>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</si>
  <si>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</si>
  <si>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</si>
  <si>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</si>
  <si>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</si>
  <si>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</si>
  <si>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</si>
  <si>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</si>
  <si>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</si>
  <si>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</si>
  <si>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</si>
  <si>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</si>
  <si>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</si>
  <si>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</si>
  <si>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</si>
  <si>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</si>
  <si>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</si>
  <si>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</si>
  <si>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</si>
  <si>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</si>
  <si>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</si>
  <si>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</si>
  <si>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</si>
  <si>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</si>
  <si>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</si>
  <si>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</si>
  <si>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</si>
  <si>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</si>
  <si>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</si>
  <si>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</si>
  <si>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</si>
  <si>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</si>
  <si>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</si>
  <si>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</si>
  <si>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</si>
  <si>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</si>
  <si>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</si>
  <si>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</si>
  <si>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</si>
  <si>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</si>
  <si>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</si>
  <si>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</si>
  <si>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</si>
  <si>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</si>
  <si>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</si>
  <si>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</si>
  <si>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</si>
  <si>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</si>
  <si>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</si>
  <si>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</si>
  <si>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</si>
  <si>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</si>
  <si>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</si>
  <si>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</si>
  <si>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</si>
  <si>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</si>
  <si>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</si>
  <si>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</si>
  <si>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</si>
  <si>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</si>
  <si>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</si>
  <si>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</si>
  <si>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</si>
  <si>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</si>
  <si>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</si>
  <si>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</si>
  <si>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</si>
  <si>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</si>
  <si>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</si>
  <si>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</si>
  <si>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</si>
  <si>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</si>
  <si>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</si>
  <si>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</si>
  <si>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</si>
  <si>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</si>
  <si>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</si>
  <si>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</si>
  <si>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</si>
  <si>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</si>
  <si>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</si>
  <si>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</si>
  <si>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</si>
  <si>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</si>
  <si>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</si>
  <si>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</si>
  <si>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</si>
  <si>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</si>
  <si>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</si>
  <si>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</si>
  <si>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</si>
  <si>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</si>
  <si>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</si>
  <si>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</si>
  <si>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</si>
  <si>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</si>
  <si>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</si>
  <si>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</si>
  <si>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</si>
  <si>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</si>
  <si>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</si>
  <si>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</si>
  <si>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</si>
  <si>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</si>
  <si>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</si>
  <si>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</si>
  <si>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</si>
  <si>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</si>
  <si>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</si>
  <si>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</si>
  <si>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</si>
  <si>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</si>
  <si>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</si>
  <si>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</si>
  <si>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</si>
  <si>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</si>
  <si>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</si>
  <si>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</si>
  <si>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</si>
  <si>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</si>
  <si>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</si>
  <si>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</si>
  <si>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</si>
  <si>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</si>
  <si>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</si>
  <si>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</si>
  <si>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</si>
  <si>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</si>
  <si>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</si>
  <si>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</si>
  <si>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</si>
  <si>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</si>
  <si>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</si>
  <si>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</si>
  <si>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</si>
  <si>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</si>
  <si>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</si>
  <si>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</si>
  <si>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</si>
  <si>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</si>
  <si>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</si>
  <si>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</si>
  <si>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</si>
  <si>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</si>
  <si>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</si>
  <si>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</si>
  <si>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</si>
  <si>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</si>
  <si>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</si>
  <si>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</si>
  <si>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</si>
  <si>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</si>
  <si>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</si>
  <si>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</si>
  <si>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</si>
  <si>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</si>
  <si>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</si>
  <si>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</si>
  <si>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</si>
  <si>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</si>
  <si>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</si>
  <si>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</si>
  <si>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</si>
  <si>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</si>
  <si>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</si>
  <si>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</si>
  <si>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</si>
  <si>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</si>
  <si>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</si>
  <si>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</si>
  <si>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</si>
  <si>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</si>
  <si>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</si>
  <si>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</si>
  <si>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</si>
  <si>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</si>
  <si>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</si>
  <si>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</si>
  <si>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</si>
  <si>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</si>
  <si>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</si>
  <si>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</si>
  <si>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</si>
  <si>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</si>
  <si>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</si>
  <si>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</si>
  <si>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</si>
  <si>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</si>
  <si>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</si>
  <si>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</si>
  <si>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</si>
  <si>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</si>
  <si>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</si>
  <si>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</si>
  <si>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</si>
  <si>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</si>
  <si>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</si>
  <si>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</si>
  <si>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</si>
  <si>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</si>
  <si>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</si>
  <si>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</si>
  <si>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</si>
  <si>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</si>
  <si>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</si>
  <si>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</si>
  <si>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</si>
  <si>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</si>
  <si>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</si>
  <si>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</si>
  <si>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</si>
  <si>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</si>
  <si>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</si>
  <si>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</si>
  <si>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</si>
  <si>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</si>
  <si>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</si>
  <si>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</si>
  <si>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</si>
  <si>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</si>
  <si>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</si>
  <si>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</si>
  <si>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</si>
  <si>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</si>
  <si>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</si>
  <si>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</si>
  <si>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</si>
  <si>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</si>
  <si>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</si>
  <si>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</si>
  <si>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</si>
  <si>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</si>
  <si>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</si>
  <si>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</si>
  <si>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</si>
  <si>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</si>
  <si>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</si>
  <si>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</si>
  <si>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</si>
  <si>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</si>
  <si>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</si>
  <si>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</si>
  <si>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</si>
  <si>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</si>
  <si>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</si>
  <si>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</si>
  <si>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</si>
  <si>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</si>
  <si>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</si>
  <si>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</si>
  <si>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</si>
  <si>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</si>
  <si>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</si>
  <si>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</si>
  <si>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</si>
  <si>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</si>
  <si>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</si>
  <si>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</si>
  <si>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</si>
  <si>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</si>
  <si>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</si>
  <si>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</si>
  <si>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</si>
  <si>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</si>
  <si>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</si>
  <si>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</si>
  <si>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</si>
  <si>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</si>
  <si>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</si>
  <si>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</si>
  <si>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</si>
  <si>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</si>
  <si>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</si>
  <si>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</si>
  <si>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</si>
  <si>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</si>
  <si>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</si>
  <si>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</si>
  <si>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</si>
  <si>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</si>
  <si>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</si>
  <si>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</si>
  <si>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</si>
  <si>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</si>
  <si>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</si>
  <si>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</si>
  <si>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</si>
  <si>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</si>
  <si>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</si>
  <si>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</si>
  <si>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</si>
  <si>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</si>
  <si>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</si>
  <si>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</si>
  <si>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</si>
  <si>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</si>
  <si>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</si>
  <si>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</si>
  <si>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</si>
  <si>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</si>
  <si>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</si>
  <si>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</si>
  <si>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</si>
  <si>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</si>
  <si>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</si>
  <si>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</si>
  <si>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</si>
  <si>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</si>
  <si>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</si>
  <si>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</si>
  <si>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</si>
  <si>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</si>
  <si>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</si>
  <si>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</si>
  <si>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</si>
  <si>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</si>
  <si>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</si>
  <si>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</si>
  <si>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</si>
  <si>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</si>
  <si>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</si>
  <si>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</si>
  <si>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</si>
  <si>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</si>
  <si>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</si>
  <si>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</si>
  <si>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</si>
  <si>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</si>
  <si>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</si>
  <si>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</si>
  <si>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</si>
  <si>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</si>
  <si>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</si>
  <si>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</si>
  <si>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</si>
  <si>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</si>
  <si>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</si>
  <si>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</si>
  <si>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</si>
  <si>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</si>
  <si>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</si>
  <si>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</si>
  <si>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</si>
  <si>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</si>
  <si>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</si>
  <si>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</si>
  <si>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</si>
  <si>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</si>
  <si>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</si>
  <si>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</si>
  <si>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</si>
  <si>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</si>
  <si>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</si>
  <si>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</si>
  <si>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</si>
  <si>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</si>
  <si>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</si>
  <si>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</si>
  <si>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</si>
  <si>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</si>
  <si>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</si>
  <si>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</si>
  <si>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</si>
  <si>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</si>
  <si>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</si>
  <si>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</si>
  <si>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</si>
  <si>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</si>
  <si>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</si>
  <si>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</si>
  <si>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</si>
  <si>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</si>
  <si>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</si>
  <si>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</si>
  <si>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</si>
  <si>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</si>
  <si>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</si>
  <si>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</si>
  <si>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</si>
  <si>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</si>
  <si>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</si>
  <si>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</si>
  <si>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</si>
  <si>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</si>
  <si>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</si>
  <si>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</si>
  <si>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</si>
  <si>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</si>
  <si>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</si>
  <si>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</si>
  <si>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</si>
  <si>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</si>
  <si>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</si>
  <si>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</si>
  <si>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</si>
  <si>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</si>
  <si>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</si>
  <si>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</si>
  <si>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</si>
  <si>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</si>
  <si>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</si>
  <si>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</si>
  <si>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</si>
  <si>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</si>
  <si>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</si>
  <si>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</si>
  <si>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</si>
  <si>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</si>
  <si>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</si>
  <si>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</si>
  <si>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</si>
  <si>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</si>
  <si>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</si>
  <si>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</si>
  <si>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</si>
  <si>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</si>
  <si>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</si>
  <si>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</si>
  <si>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</si>
  <si>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</si>
  <si>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</si>
  <si>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</si>
  <si>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</si>
  <si>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</si>
  <si>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</si>
  <si>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</si>
  <si>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</si>
  <si>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</si>
  <si>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</si>
  <si>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</si>
  <si>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</si>
  <si>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</si>
  <si>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</si>
  <si>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</si>
  <si>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</si>
  <si>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</si>
  <si>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</si>
  <si>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</si>
  <si>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</si>
  <si>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</si>
  <si>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</si>
  <si>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</si>
  <si>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</si>
  <si>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</si>
  <si>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</si>
  <si>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</si>
  <si>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</si>
  <si>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</si>
  <si>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</si>
  <si>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</si>
  <si>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</si>
  <si>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</si>
  <si>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</si>
  <si>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</si>
  <si>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</si>
  <si>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</si>
  <si>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</si>
  <si>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</si>
  <si>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</si>
  <si>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</si>
  <si>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</si>
  <si>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</si>
  <si>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</si>
  <si>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</si>
  <si>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</si>
  <si>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</si>
  <si>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</si>
  <si>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</si>
  <si>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</si>
  <si>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</si>
  <si>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</si>
  <si>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</si>
  <si>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</si>
  <si>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</si>
  <si>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</si>
  <si>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</si>
  <si>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</si>
  <si>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</si>
  <si>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</si>
  <si>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</si>
  <si>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</si>
  <si>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</si>
  <si>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</si>
  <si>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</si>
  <si>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</si>
  <si>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</si>
  <si>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</si>
  <si>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</si>
  <si>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</si>
  <si>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</si>
  <si>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</si>
  <si>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</si>
  <si>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</si>
  <si>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</si>
  <si>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</si>
  <si>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</si>
  <si>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</si>
  <si>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</si>
  <si>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</si>
  <si>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</si>
  <si>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</si>
  <si>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</si>
  <si>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</si>
  <si>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</si>
  <si>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</si>
  <si>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</si>
  <si>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</si>
  <si>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</si>
  <si>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</si>
  <si>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</si>
  <si>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</si>
  <si>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</si>
  <si>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</si>
  <si>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</si>
  <si>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</si>
  <si>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</si>
  <si>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</si>
  <si>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</si>
  <si>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</si>
  <si>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</si>
  <si>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</si>
  <si>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</si>
  <si>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</si>
  <si>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</si>
  <si>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</si>
  <si>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</si>
  <si>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</si>
  <si>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</si>
  <si>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</si>
  <si>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</si>
  <si>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</si>
  <si>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</si>
  <si>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</si>
  <si>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</si>
  <si>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</si>
  <si>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</si>
  <si>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</si>
  <si>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</si>
  <si>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</si>
  <si>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</si>
  <si>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</si>
  <si>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</si>
  <si>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</si>
  <si>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</si>
  <si>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</si>
  <si>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</si>
  <si>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</si>
  <si>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</si>
  <si>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</si>
  <si>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</si>
  <si>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</si>
  <si>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</si>
  <si>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</si>
  <si>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</si>
  <si>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</si>
  <si>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</si>
  <si>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</si>
  <si>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</si>
  <si>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</si>
  <si>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</si>
  <si>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</si>
  <si>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</si>
  <si>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</si>
  <si>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</si>
  <si>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</si>
  <si>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</si>
  <si>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</si>
  <si>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</si>
  <si>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</si>
  <si>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</si>
  <si>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</si>
  <si>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</si>
  <si>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</si>
  <si>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</si>
  <si>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</si>
  <si>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</si>
  <si>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</si>
  <si>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</si>
  <si>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</si>
  <si>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</si>
  <si>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</si>
  <si>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</si>
  <si>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</si>
  <si>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</si>
  <si>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</si>
  <si>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</si>
  <si>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</si>
  <si>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</si>
  <si>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</si>
  <si>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</si>
  <si>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</si>
  <si>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</si>
  <si>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</si>
  <si>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</si>
  <si>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</si>
  <si>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</si>
  <si>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</si>
  <si>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</si>
  <si>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</si>
  <si>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</si>
  <si>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</si>
  <si>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</si>
  <si>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</si>
  <si>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</si>
  <si>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</si>
  <si>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</si>
  <si>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</si>
  <si>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</si>
  <si>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</si>
  <si>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</si>
  <si>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</si>
  <si>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</si>
  <si>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</si>
  <si>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</si>
  <si>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</si>
  <si>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</si>
  <si>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</si>
  <si>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</si>
  <si>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</si>
  <si>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</si>
  <si>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</si>
  <si>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</si>
  <si>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</si>
  <si>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</si>
  <si>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</si>
  <si>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</si>
  <si>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</si>
  <si>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</si>
  <si>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</si>
  <si>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</si>
  <si>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</si>
  <si>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</si>
  <si>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</si>
  <si>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</si>
  <si>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</si>
  <si>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</si>
  <si>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</si>
  <si>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</si>
  <si>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</si>
  <si>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</si>
  <si>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</si>
  <si>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</si>
  <si>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</si>
  <si>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</si>
  <si>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</si>
  <si>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</si>
  <si>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</si>
  <si>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</si>
  <si>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</si>
  <si>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</si>
  <si>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</si>
  <si>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</si>
  <si>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</si>
  <si>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</si>
  <si>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</si>
  <si>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</si>
  <si>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</si>
  <si>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</si>
  <si>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</si>
  <si>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</si>
  <si>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</si>
  <si>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</si>
  <si>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</si>
  <si>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</si>
  <si>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</si>
  <si>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</si>
  <si>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</si>
  <si>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</si>
  <si>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</si>
  <si>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</si>
  <si>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</si>
  <si>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</si>
  <si>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</si>
  <si>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</si>
  <si>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</si>
  <si>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</si>
  <si>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</si>
  <si>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</si>
  <si>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</si>
  <si>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</si>
  <si>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</si>
  <si>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</si>
  <si>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</si>
  <si>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</si>
  <si>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</si>
  <si>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</si>
  <si>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</si>
  <si>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</si>
  <si>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</si>
  <si>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</si>
  <si>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</si>
  <si>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</si>
  <si>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</si>
  <si>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</si>
  <si>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</si>
  <si>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</si>
  <si>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</si>
  <si>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</si>
  <si>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</si>
  <si>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</si>
  <si>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</si>
  <si>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</si>
  <si>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</si>
  <si>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</si>
  <si>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</si>
  <si>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</si>
  <si>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</si>
  <si>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</si>
  <si>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</si>
  <si>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</si>
  <si>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</si>
  <si>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</si>
  <si>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</si>
  <si>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</si>
  <si>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</si>
  <si>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</si>
  <si>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</si>
  <si>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</si>
  <si>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</si>
  <si>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</si>
  <si>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</si>
  <si>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</si>
  <si>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</si>
  <si>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</si>
  <si>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</si>
  <si>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</si>
  <si>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</si>
  <si>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</si>
  <si>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</si>
  <si>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</si>
  <si>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</si>
  <si>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</si>
  <si>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</si>
  <si>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</si>
  <si>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</si>
  <si>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</si>
  <si>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</si>
  <si>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</si>
  <si>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</si>
  <si>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</si>
  <si>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</si>
  <si>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</si>
  <si>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</si>
  <si>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</si>
  <si>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</si>
  <si>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</si>
  <si>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</si>
  <si>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</si>
  <si>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</si>
  <si>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</si>
  <si>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</si>
  <si>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</si>
  <si>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</si>
  <si>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</si>
  <si>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</si>
  <si>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</si>
  <si>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</si>
  <si>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</si>
  <si>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</si>
  <si>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</si>
  <si>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</si>
  <si>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</si>
  <si>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</si>
  <si>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</si>
  <si>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</si>
  <si>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</si>
  <si>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</si>
  <si>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</si>
  <si>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</si>
  <si>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</si>
  <si>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</si>
  <si>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</si>
  <si>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</si>
  <si>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</si>
  <si>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</si>
  <si>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</si>
  <si>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</si>
  <si>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</si>
  <si>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</si>
  <si>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</si>
  <si>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</si>
  <si>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</si>
  <si>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</si>
  <si>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</si>
  <si>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</si>
  <si>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</si>
  <si>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</si>
  <si>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</si>
  <si>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</si>
  <si>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</si>
  <si>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</si>
  <si>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</si>
  <si>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</si>
  <si>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</si>
  <si>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</si>
  <si>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</si>
  <si>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</si>
  <si>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</si>
  <si>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</si>
  <si>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</si>
  <si>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</si>
  <si>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</si>
  <si>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</si>
  <si>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</si>
  <si>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</si>
  <si>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</si>
  <si>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</si>
  <si>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</si>
  <si>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</si>
  <si>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</si>
  <si>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</si>
  <si>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</si>
  <si>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</si>
  <si>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</si>
  <si>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</si>
  <si>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</si>
  <si>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</si>
  <si>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</si>
  <si>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</si>
  <si>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</si>
  <si>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</si>
  <si>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</si>
  <si>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</si>
  <si>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</si>
  <si>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</si>
  <si>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</si>
  <si>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</si>
  <si>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</si>
  <si>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</si>
  <si>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</si>
  <si>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</si>
  <si>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</si>
  <si>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</si>
  <si>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</si>
  <si>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</si>
  <si>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</si>
  <si>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</si>
  <si>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</si>
  <si>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</si>
  <si>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</si>
  <si>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</si>
  <si>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</si>
  <si>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</si>
  <si>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</si>
  <si>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</si>
  <si>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</si>
  <si>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</si>
  <si>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</si>
  <si>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</si>
  <si>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</si>
  <si>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</si>
  <si>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</si>
  <si>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</si>
  <si>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</si>
  <si>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</si>
  <si>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</si>
  <si>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</si>
  <si>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</si>
  <si>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</si>
  <si>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</si>
  <si>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</si>
  <si>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</si>
  <si>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</si>
  <si>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</si>
  <si>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</si>
  <si>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</si>
  <si>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</si>
  <si>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</si>
  <si>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</si>
  <si>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</si>
  <si>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</si>
  <si>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</si>
  <si>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</si>
  <si>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</si>
  <si>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</si>
  <si>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</si>
  <si>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</si>
  <si>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</si>
  <si>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</si>
  <si>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</si>
  <si>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</si>
  <si>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</si>
  <si>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</si>
  <si>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</si>
  <si>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</si>
  <si>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</si>
  <si>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</si>
  <si>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</si>
  <si>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</si>
  <si>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</si>
  <si>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</si>
  <si>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</si>
  <si>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</si>
  <si>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</si>
  <si>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</si>
  <si>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</si>
  <si>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</si>
  <si>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</si>
  <si>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</si>
  <si>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</si>
  <si>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</si>
  <si>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</si>
  <si>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</si>
  <si>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</si>
  <si>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</si>
  <si>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</si>
  <si>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</si>
  <si>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</si>
  <si>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</si>
  <si>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</si>
  <si>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</si>
  <si>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</si>
  <si>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</si>
  <si>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</si>
  <si>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</si>
  <si>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</si>
  <si>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</si>
  <si>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</si>
  <si>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</si>
  <si>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</si>
  <si>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</si>
  <si>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</si>
  <si>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</si>
  <si>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</si>
  <si>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</si>
  <si>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</si>
  <si>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</si>
  <si>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</si>
  <si>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</si>
  <si>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</si>
  <si>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</si>
  <si>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</si>
  <si>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</si>
  <si>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</si>
  <si>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</si>
  <si>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</si>
  <si>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</si>
  <si>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</si>
  <si>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</si>
  <si>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</si>
  <si>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</si>
  <si>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</si>
  <si>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</si>
  <si>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</si>
  <si>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</si>
  <si>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</si>
  <si>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</si>
  <si>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</si>
  <si>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</si>
  <si>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</si>
  <si>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</si>
  <si>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</si>
  <si>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</si>
  <si>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</si>
  <si>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</si>
  <si>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</si>
  <si>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</si>
  <si>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</si>
  <si>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</si>
  <si>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</si>
  <si>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</si>
  <si>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</si>
  <si>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</si>
  <si>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</si>
  <si>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</si>
  <si>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</si>
  <si>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</si>
  <si>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</si>
  <si>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</si>
  <si>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</si>
  <si>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</si>
  <si>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</si>
  <si>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</si>
  <si>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</si>
  <si>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</si>
  <si>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</si>
  <si>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</si>
  <si>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</si>
  <si>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</si>
  <si>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</si>
  <si>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</si>
  <si>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</si>
  <si>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</si>
  <si>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</si>
  <si>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</si>
  <si>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</si>
  <si>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</si>
  <si>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</si>
  <si>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</si>
  <si>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</si>
  <si>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</si>
  <si>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</si>
  <si>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</si>
  <si>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</si>
  <si>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</si>
  <si>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</si>
  <si>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</si>
  <si>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</si>
  <si>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</si>
  <si>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</si>
  <si>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</si>
  <si>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</si>
  <si>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</si>
  <si>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</si>
  <si>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</si>
  <si>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</si>
  <si>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</si>
  <si>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</si>
  <si>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</si>
  <si>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</si>
  <si>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</si>
  <si>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</si>
  <si>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</si>
  <si>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</si>
  <si>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</si>
  <si>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</si>
  <si>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</si>
  <si>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</si>
  <si>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</si>
  <si>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</si>
  <si>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</si>
  <si>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</si>
  <si>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</si>
  <si>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</si>
  <si>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</si>
  <si>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</si>
  <si>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</si>
  <si>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</si>
  <si>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</si>
  <si>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</si>
  <si>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</si>
  <si>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</si>
  <si>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</si>
  <si>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</si>
  <si>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</si>
  <si>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</si>
  <si>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</si>
  <si>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</si>
  <si>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</si>
  <si>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</si>
  <si>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</si>
  <si>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</si>
  <si>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</si>
  <si>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</si>
  <si>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</si>
  <si>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</si>
  <si>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</si>
  <si>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</si>
  <si>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</si>
  <si>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</si>
  <si>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</si>
  <si>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</si>
  <si>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</si>
  <si>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</si>
  <si>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</si>
  <si>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</si>
  <si>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</si>
  <si>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</si>
  <si>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</si>
  <si>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</si>
  <si>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</si>
  <si>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</si>
  <si>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</si>
  <si>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</si>
  <si>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</si>
  <si>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</si>
  <si>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</si>
  <si>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</si>
  <si>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</si>
  <si>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</si>
  <si>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</si>
  <si>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</si>
  <si>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</si>
  <si>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</si>
  <si>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</si>
  <si>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</si>
  <si>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</si>
  <si>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</si>
  <si>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</si>
  <si>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</si>
  <si>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</si>
  <si>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</si>
  <si>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</si>
  <si>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</si>
  <si>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</si>
  <si>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</si>
  <si>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</si>
  <si>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</si>
  <si>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</si>
  <si>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</si>
  <si>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</si>
  <si>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</si>
  <si>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</si>
  <si>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</si>
  <si>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</si>
  <si>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</si>
  <si>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</si>
  <si>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</si>
  <si>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</si>
  <si>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</si>
  <si>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</si>
  <si>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</si>
  <si>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</si>
  <si>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</si>
  <si>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</si>
  <si>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</si>
  <si>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</si>
  <si>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</si>
  <si>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</si>
  <si>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</si>
  <si>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</si>
  <si>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</si>
  <si>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</si>
  <si>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</si>
  <si>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</si>
  <si>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</si>
  <si>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</si>
  <si>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</si>
  <si>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</si>
  <si>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</si>
  <si>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</si>
  <si>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</si>
  <si>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</si>
  <si>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</si>
  <si>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</si>
  <si>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</si>
  <si>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</si>
  <si>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</si>
  <si>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</si>
  <si>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</si>
  <si>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</si>
  <si>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</si>
  <si>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</si>
  <si>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</si>
  <si>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</si>
  <si>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</si>
  <si>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</si>
  <si>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</si>
  <si>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</si>
  <si>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</si>
  <si>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</si>
  <si>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</si>
  <si>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</si>
  <si>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</si>
  <si>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</si>
  <si>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</si>
  <si>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</si>
  <si>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</si>
  <si>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</si>
  <si>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</si>
  <si>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</si>
  <si>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</si>
  <si>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</si>
  <si>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</si>
  <si>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</si>
  <si>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</si>
  <si>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</si>
  <si>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</si>
  <si>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</si>
  <si>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</si>
  <si>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</si>
  <si>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</si>
  <si>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</si>
  <si>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</si>
  <si>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</si>
  <si>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</si>
  <si>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</si>
  <si>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</si>
  <si>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</si>
  <si>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</si>
  <si>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</si>
  <si>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</si>
  <si>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</si>
  <si>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</si>
  <si>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</si>
  <si>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</si>
  <si>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</si>
  <si>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</si>
  <si>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</si>
  <si>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</si>
  <si>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</si>
  <si>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</si>
  <si>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</si>
  <si>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</si>
  <si>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</si>
  <si>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</si>
  <si>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</si>
  <si>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</si>
  <si>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</si>
  <si>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</si>
  <si>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</si>
  <si>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</si>
  <si>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</si>
  <si>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</si>
  <si>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</si>
  <si>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</si>
  <si>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</si>
  <si>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</si>
  <si>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</si>
  <si>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</si>
  <si>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</si>
  <si>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</si>
  <si>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</si>
  <si>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</si>
  <si>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</si>
  <si>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</si>
  <si>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</si>
  <si>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</si>
  <si>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</si>
  <si>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</si>
  <si>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</si>
  <si>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</si>
  <si>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</si>
  <si>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</si>
  <si>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</si>
  <si>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</si>
  <si>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</si>
  <si>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</si>
  <si>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</si>
  <si>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</si>
  <si>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</si>
  <si>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</si>
  <si>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</si>
  <si>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01:22:18.957562</t>
  </si>
  <si>
    <t>version</t>
  </si>
  <si>
    <t>2.0.3</t>
  </si>
  <si>
    <t>mode</t>
  </si>
  <si>
    <t>local</t>
  </si>
  <si>
    <t>source</t>
  </si>
  <si>
    <t>productie</t>
  </si>
  <si>
    <t>1508-B2023-00558-B8/P8</t>
  </si>
  <si>
    <t>0.00</t>
  </si>
  <si>
    <t>5.00</t>
  </si>
  <si>
    <t>[afgeschermd]</t>
  </si>
  <si>
    <t>GEO-79/352-b</t>
  </si>
  <si>
    <t>12.75</t>
  </si>
  <si>
    <t>MOW - Bestuur Waterwegen</t>
  </si>
  <si>
    <t>2023-204971</t>
  </si>
  <si>
    <t>https://www.dov.vlaanderen.be/data/boring/2023-204971</t>
  </si>
  <si>
    <t>1979-002247</t>
  </si>
  <si>
    <t>https://www.dov.vlaanderen.be/data/boring/1979-002247</t>
  </si>
  <si>
    <t>123378.29</t>
  </si>
  <si>
    <t>184289.90</t>
  </si>
  <si>
    <t>GEOSONDA</t>
  </si>
  <si>
    <t>100264.00</t>
  </si>
  <si>
    <t>182786.00</t>
  </si>
  <si>
    <t>19.68</t>
  </si>
  <si>
    <t>7.90</t>
  </si>
  <si>
    <t>empty_field</t>
  </si>
  <si>
    <t>0.18</t>
  </si>
  <si>
    <t>0.50</t>
  </si>
  <si>
    <t>11.20</t>
  </si>
  <si>
    <t>GEO-79/352</t>
  </si>
  <si>
    <t>GEO-69/641-b5</t>
  </si>
  <si>
    <t>2017-157170</t>
  </si>
  <si>
    <t>https://www.dov.vlaanderen.be/data/grondmonster/2017-157170</t>
  </si>
  <si>
    <t>1.30</t>
  </si>
  <si>
    <t>N2</t>
  </si>
  <si>
    <t>GEO-09/044-B3</t>
  </si>
  <si>
    <t>2017-171246</t>
  </si>
  <si>
    <t>https://www.dov.vlaanderen.be/data/grondmonster/2017-171246</t>
  </si>
  <si>
    <t>4.98</t>
  </si>
  <si>
    <t>CL</t>
  </si>
  <si>
    <t>Sandy lean clay</t>
  </si>
  <si>
    <t>GEO-69/641</t>
  </si>
  <si>
    <t>MVG - Afdeling Geotechniek</t>
  </si>
  <si>
    <t>GEO-09/044</t>
  </si>
  <si>
    <t>kb22d55w-B1044</t>
  </si>
  <si>
    <t>kb17d46e-B98</t>
  </si>
  <si>
    <t>Mourlon</t>
  </si>
  <si>
    <t>Michel</t>
  </si>
  <si>
    <t>bedrijf-dienst onbekend</t>
  </si>
  <si>
    <t>Belgische Geologische Dienst (BGD)</t>
  </si>
  <si>
    <t>2016-254494</t>
  </si>
  <si>
    <t>https://www.dov.vlaanderen.be/data/interpretatie/2016-254494</t>
  </si>
  <si>
    <t>1896-044741</t>
  </si>
  <si>
    <t>https://www.dov.vlaanderen.be/data/interpretatie/1896-044741</t>
  </si>
  <si>
    <t>slecht</t>
  </si>
  <si>
    <t>4.00</t>
  </si>
  <si>
    <t>geremanieerd materiaal</t>
  </si>
  <si>
    <t>9.50</t>
  </si>
  <si>
    <t>grijs zand met onzuiverheden</t>
  </si>
  <si>
    <t>22.90</t>
  </si>
  <si>
    <t>grijsgroen zand, glauconiethoudend, licht schilferig</t>
  </si>
  <si>
    <t>0.80</t>
  </si>
  <si>
    <t>Sable quartzeux brun jaunâtre</t>
  </si>
  <si>
    <t>Argile verdâtre graveleuse</t>
  </si>
  <si>
    <t>observatieData-observatie-uitvoerder-organisatie-contact-gsm</t>
  </si>
  <si>
    <t>observatieData-observatie-uitvoerder-organisatie-contact-email</t>
  </si>
  <si>
    <t>observatieData-observatie-uitvoerder-organisatie-contact-telefoonnummer</t>
  </si>
  <si>
    <t>observatieData-observatie-uitvoerder-organisatie-contact-voornaam</t>
  </si>
  <si>
    <t>observatieData-observatie-uitvoerder-organisatie-contact-naam</t>
  </si>
  <si>
    <t>observatieData-observatie-uitvoerder-organisatie-choice_1-ovocode</t>
  </si>
  <si>
    <t>observatieData-observatie-uitvoerder-organisatie-choice_1-kbonummer</t>
  </si>
  <si>
    <t>observatieData-observatie-uitvoerder-organisatie-naam</t>
  </si>
  <si>
    <t>observatieData-observatie-uitvoerder-persoon-gsm</t>
  </si>
  <si>
    <t>observatieData-observatie-uitvoerder-persoon-email</t>
  </si>
  <si>
    <t>observatieData-observatie-uitvoerder-persoon-telefoonnummer</t>
  </si>
  <si>
    <t>observatieData-observatie-uitvoerder-persoon-voornaam</t>
  </si>
  <si>
    <t>observatieData-observatie-uitvoerder-persoon-naam</t>
  </si>
  <si>
    <t>observatieData-observatie-choice_1-waarde_fractiemeting-meting-bovengrens</t>
  </si>
  <si>
    <t>observatieData-observatie-choice_1-waarde_fractiemeting-meting-waarde</t>
  </si>
  <si>
    <t>observatieData-observatie-choice_1-waarde_fractiemeting-meting-ondergrens</t>
  </si>
  <si>
    <t>meting</t>
  </si>
  <si>
    <t>organisatie</t>
  </si>
  <si>
    <t>waarde_fractiemeting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</si>
</sst>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30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7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GQ3:GR30" totalsRowShown="0">
  <tableColumns count="2">
    <tableColumn id="1" xr3:uid="{00000000-0010-0000-6300-000001000000}" name="Code"/>
    <tableColumn id="2" xr3:uid="{00000000-0010-0000-6300-000002000000}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GS3:GT161" totalsRowShown="0">
  <tableColumns count="2">
    <tableColumn id="1" xr3:uid="{00000000-0010-0000-6400-000001000000}" name="Code"/>
    <tableColumn id="2" xr3:uid="{00000000-0010-0000-6400-000002000000}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GU3:GV30" totalsRowShown="0">
  <tableColumns count="2">
    <tableColumn id="1" xr3:uid="{00000000-0010-0000-6500-000001000000}" name="Code"/>
    <tableColumn id="2" xr3:uid="{00000000-0010-0000-6500-000002000000}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103" displayName="Table103" ref="GW3:GX161" totalsRowShown="0">
  <tableColumns count="2">
    <tableColumn id="1" xr3:uid="{00000000-0010-0000-6600-000001000000}" name="Code"/>
    <tableColumn id="2" xr3:uid="{00000000-0010-0000-6600-000002000000}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104" displayName="Table104" ref="GY3:GZ5" totalsRowShown="0">
  <tableColumns count="2">
    <tableColumn id="1" xr3:uid="{00000000-0010-0000-6700-000001000000}" name="Code"/>
    <tableColumn id="2" xr3:uid="{00000000-0010-0000-6700-000002000000}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105" displayName="Table105" ref="HA3:HB12" totalsRowShown="0">
  <tableColumns count="2">
    <tableColumn id="1" xr3:uid="{00000000-0010-0000-6800-000001000000}" name="Code"/>
    <tableColumn id="2" xr3:uid="{00000000-0010-0000-6800-000002000000}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106" displayName="Table106" ref="HC3:HD86" totalsRowShown="0">
  <tableColumns count="2">
    <tableColumn id="1" xr3:uid="{00000000-0010-0000-6900-000001000000}" name="Code"/>
    <tableColumn id="2" xr3:uid="{00000000-0010-0000-6900-000002000000}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Table107" displayName="Table107" ref="HE3:HF8" totalsRowShown="0">
  <tableColumns count="2">
    <tableColumn id="1" xr3:uid="{00000000-0010-0000-6A00-000001000000}" name="Code"/>
    <tableColumn id="2" xr3:uid="{00000000-0010-0000-6A00-000002000000}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Table108" displayName="Table108" ref="HG3:HH18" totalsRowShown="0">
  <tableColumns count="2">
    <tableColumn id="1" xr3:uid="{00000000-0010-0000-6B00-000001000000}" name="Code"/>
    <tableColumn id="2" xr3:uid="{00000000-0010-0000-6B00-000002000000}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Table109" displayName="Table109" ref="HI3:HJ29" totalsRowShown="0">
  <tableColumns count="2">
    <tableColumn id="1" xr3:uid="{00000000-0010-0000-6C00-000001000000}" name="Code"/>
    <tableColumn id="2" xr3:uid="{00000000-0010-0000-6C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17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Table110" displayName="Table110" ref="HK3:HL86" totalsRowShown="0">
  <tableColumns count="2">
    <tableColumn id="1" xr3:uid="{00000000-0010-0000-6D00-000001000000}" name="Code"/>
    <tableColumn id="2" xr3:uid="{00000000-0010-0000-6D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6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20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6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9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6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7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339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6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57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2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6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20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6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20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7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38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86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9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86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86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409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6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409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6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30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8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86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31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97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9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131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3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15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6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5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27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8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86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3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10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86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249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6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6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49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8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86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31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8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131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9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8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86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8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9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6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297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8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FE3:FF86" totalsRowShown="0">
  <tableColumns count="2">
    <tableColumn id="1" xr3:uid="{00000000-0010-0000-5000-000001000000}" name="Code"/>
    <tableColumn id="2" xr3:uid="{00000000-0010-0000-5000-000002000000}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FG3:FH6" totalsRowShown="0">
  <tableColumns count="2">
    <tableColumn id="1" xr3:uid="{00000000-0010-0000-5100-000001000000}" name="Code"/>
    <tableColumn id="2" xr3:uid="{00000000-0010-0000-5100-000002000000}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FI3:FJ8" totalsRowShown="0">
  <tableColumns count="2">
    <tableColumn id="1" xr3:uid="{00000000-0010-0000-5200-000001000000}" name="Code"/>
    <tableColumn id="2" xr3:uid="{00000000-0010-0000-5200-000002000000}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FK3:FL86" totalsRowShown="0">
  <tableColumns count="2">
    <tableColumn id="1" xr3:uid="{00000000-0010-0000-5300-000001000000}" name="Code"/>
    <tableColumn id="2" xr3:uid="{00000000-0010-0000-5300-000002000000}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FM3:FN137" totalsRowShown="0">
  <tableColumns count="2">
    <tableColumn id="1" xr3:uid="{00000000-0010-0000-5400-000001000000}" name="Code"/>
    <tableColumn id="2" xr3:uid="{00000000-0010-0000-5400-000002000000}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FO3:FP11" totalsRowShown="0">
  <tableColumns count="2">
    <tableColumn id="1" xr3:uid="{00000000-0010-0000-5500-000001000000}" name="Code"/>
    <tableColumn id="2" xr3:uid="{00000000-0010-0000-5500-000002000000}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FQ3:FR1043" totalsRowShown="0">
  <tableColumns count="2">
    <tableColumn id="1" xr3:uid="{00000000-0010-0000-5600-000001000000}" name="Code"/>
    <tableColumn id="2" xr3:uid="{00000000-0010-0000-5600-000002000000}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FS3:FT68" totalsRowShown="0">
  <tableColumns count="2">
    <tableColumn id="1" xr3:uid="{00000000-0010-0000-5700-000001000000}" name="Code"/>
    <tableColumn id="2" xr3:uid="{00000000-0010-0000-5700-000002000000}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FU3:FV68" totalsRowShown="0">
  <tableColumns count="2">
    <tableColumn id="1" xr3:uid="{00000000-0010-0000-5800-000001000000}" name="Code"/>
    <tableColumn id="2" xr3:uid="{00000000-0010-0000-58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7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FW3:FX5" totalsRowShown="0">
  <tableColumns count="2">
    <tableColumn id="1" xr3:uid="{00000000-0010-0000-5900-000001000000}" name="Code"/>
    <tableColumn id="2" xr3:uid="{00000000-0010-0000-5900-000002000000}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FY3:FZ5" totalsRowShown="0">
  <tableColumns count="2">
    <tableColumn id="1" xr3:uid="{00000000-0010-0000-5A00-000001000000}" name="Code"/>
    <tableColumn id="2" xr3:uid="{00000000-0010-0000-5A00-000002000000}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GA3:GB68" totalsRowShown="0">
  <tableColumns count="2">
    <tableColumn id="1" xr3:uid="{00000000-0010-0000-5B00-000001000000}" name="Code"/>
    <tableColumn id="2" xr3:uid="{00000000-0010-0000-5B00-000002000000}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GC3:GD6" totalsRowShown="0">
  <tableColumns count="2">
    <tableColumn id="1" xr3:uid="{00000000-0010-0000-5C00-000001000000}" name="Code"/>
    <tableColumn id="2" xr3:uid="{00000000-0010-0000-5C00-000002000000}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GE3:GF161" totalsRowShown="0">
  <tableColumns count="2">
    <tableColumn id="1" xr3:uid="{00000000-0010-0000-5D00-000001000000}" name="Code"/>
    <tableColumn id="2" xr3:uid="{00000000-0010-0000-5D00-000002000000}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GG3:GH6" totalsRowShown="0">
  <tableColumns count="2">
    <tableColumn id="1" xr3:uid="{00000000-0010-0000-5E00-000001000000}" name="Code"/>
    <tableColumn id="2" xr3:uid="{00000000-0010-0000-5E00-000002000000}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GI3:GJ1007" totalsRowShown="0">
  <tableColumns count="2">
    <tableColumn id="1" xr3:uid="{00000000-0010-0000-5F00-000001000000}" name="Code"/>
    <tableColumn id="2" xr3:uid="{00000000-0010-0000-5F00-000002000000}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GK3:GL68" totalsRowShown="0">
  <tableColumns count="2">
    <tableColumn id="1" xr3:uid="{00000000-0010-0000-6000-000001000000}" name="Code"/>
    <tableColumn id="2" xr3:uid="{00000000-0010-0000-6000-000002000000}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GM3:GN6" totalsRowShown="0">
  <tableColumns count="2">
    <tableColumn id="1" xr3:uid="{00000000-0010-0000-6100-000001000000}" name="Code"/>
    <tableColumn id="2" xr3:uid="{00000000-0010-0000-6100-000002000000}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GO3:GP1043" totalsRowShown="0">
  <tableColumns count="2">
    <tableColumn id="1" xr3:uid="{00000000-0010-0000-6200-000001000000}" name="Code"/>
    <tableColumn id="2" xr3:uid="{00000000-0010-0000-62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54" Type="http://schemas.openxmlformats.org/officeDocument/2006/relationships/table" Target="../tables/table54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043"/>
  <sheetViews>
    <sheetView workbookViewId="0"/>
  </sheetViews>
  <sheetFormatPr defaultRowHeight="14.4" x14ac:dyDescent="0.3"/>
  <cols>
    <col min="1" max="221" width="10.6640625" customWidth="1"/>
  </cols>
  <sheetData>
    <row r="1" spans="1:220" x14ac:dyDescent="0.3">
      <c r="A1" s="9" t="s">
        <v>1200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 t="s">
        <v>3666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 t="s">
        <v>5091</v>
      </c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 t="s">
        <v>247</v>
      </c>
      <c r="HF1" s="9"/>
      <c r="HG1" s="9"/>
      <c r="HH1" s="9"/>
      <c r="HI1" s="9"/>
      <c r="HJ1" s="9"/>
      <c r="HK1" s="9"/>
      <c r="HL1" s="9"/>
    </row>
    <row r="2" spans="1:220" x14ac:dyDescent="0.3">
      <c r="A2" s="9" t="s">
        <v>4</v>
      </c>
      <c r="B2" s="9"/>
      <c r="C2" s="9" t="s">
        <v>5</v>
      </c>
      <c r="D2" s="9"/>
      <c r="E2" s="9" t="s">
        <v>22</v>
      </c>
      <c r="F2" s="9"/>
      <c r="G2" s="9" t="s">
        <v>52</v>
      </c>
      <c r="H2" s="9"/>
      <c r="I2" s="9" t="s">
        <v>66</v>
      </c>
      <c r="J2" s="9"/>
      <c r="K2" s="9" t="s">
        <v>71</v>
      </c>
      <c r="L2" s="9"/>
      <c r="M2" s="9" t="s">
        <v>75</v>
      </c>
      <c r="N2" s="9"/>
      <c r="O2" s="9" t="s">
        <v>79</v>
      </c>
      <c r="P2" s="9"/>
      <c r="Q2" s="9" t="s">
        <v>87</v>
      </c>
      <c r="R2" s="9"/>
      <c r="S2" s="9" t="s">
        <v>97</v>
      </c>
      <c r="T2" s="9"/>
      <c r="U2" s="9" t="s">
        <v>115</v>
      </c>
      <c r="V2" s="9"/>
      <c r="W2" s="9" t="s">
        <v>125</v>
      </c>
      <c r="X2" s="9"/>
      <c r="Y2" s="9" t="s">
        <v>128</v>
      </c>
      <c r="Z2" s="9"/>
      <c r="AA2" s="9" t="s">
        <v>137</v>
      </c>
      <c r="AB2" s="9"/>
      <c r="AC2" s="9" t="s">
        <v>138</v>
      </c>
      <c r="AD2" s="9"/>
      <c r="AE2" s="9" t="s">
        <v>146</v>
      </c>
      <c r="AF2" s="9"/>
      <c r="AG2" s="9" t="s">
        <v>147</v>
      </c>
      <c r="AH2" s="9"/>
      <c r="AI2" s="9" t="s">
        <v>160</v>
      </c>
      <c r="AJ2" s="9"/>
      <c r="AK2" s="9" t="s">
        <v>163</v>
      </c>
      <c r="AL2" s="9"/>
      <c r="AM2" s="9" t="s">
        <v>164</v>
      </c>
      <c r="AN2" s="9"/>
      <c r="AO2" s="9" t="s">
        <v>177</v>
      </c>
      <c r="AP2" s="9"/>
      <c r="AQ2" s="9" t="s">
        <v>178</v>
      </c>
      <c r="AR2" s="9"/>
      <c r="AS2" s="9" t="s">
        <v>190</v>
      </c>
      <c r="AT2" s="9"/>
      <c r="AU2" s="9" t="s">
        <v>191</v>
      </c>
      <c r="AV2" s="9"/>
      <c r="AW2" s="9" t="s">
        <v>202</v>
      </c>
      <c r="AX2" s="9"/>
      <c r="AY2" s="9" t="s">
        <v>233</v>
      </c>
      <c r="AZ2" s="9"/>
      <c r="BA2" s="9" t="s">
        <v>248</v>
      </c>
      <c r="BB2" s="9"/>
      <c r="BC2" s="9" t="s">
        <v>261</v>
      </c>
      <c r="BD2" s="9"/>
      <c r="BE2" s="9" t="s">
        <v>1222</v>
      </c>
      <c r="BF2" s="9"/>
      <c r="BG2" s="9" t="s">
        <v>1243</v>
      </c>
      <c r="BH2" s="9"/>
      <c r="BI2" s="9" t="s">
        <v>1253</v>
      </c>
      <c r="BJ2" s="9"/>
      <c r="BK2" s="9" t="s">
        <v>1281</v>
      </c>
      <c r="BL2" s="9"/>
      <c r="BM2" s="9" t="s">
        <v>1300</v>
      </c>
      <c r="BN2" s="9"/>
      <c r="BO2" s="9" t="s">
        <v>1308</v>
      </c>
      <c r="BP2" s="9"/>
      <c r="BQ2" s="9" t="s">
        <v>1314</v>
      </c>
      <c r="BR2" s="9"/>
      <c r="BS2" s="9" t="s">
        <v>1316</v>
      </c>
      <c r="BT2" s="9"/>
      <c r="BU2" s="9" t="s">
        <v>1317</v>
      </c>
      <c r="BV2" s="9"/>
      <c r="BW2" s="9" t="s">
        <v>1319</v>
      </c>
      <c r="BX2" s="9"/>
      <c r="BY2" s="9" t="s">
        <v>1340</v>
      </c>
      <c r="BZ2" s="9"/>
      <c r="CA2" s="9" t="s">
        <v>1359</v>
      </c>
      <c r="CB2" s="9"/>
      <c r="CC2" s="9" t="s">
        <v>1367</v>
      </c>
      <c r="CD2" s="9"/>
      <c r="CE2" s="9" t="s">
        <v>1393</v>
      </c>
      <c r="CF2" s="9"/>
      <c r="CG2" s="9" t="s">
        <v>1412</v>
      </c>
      <c r="CH2" s="9"/>
      <c r="CI2" s="9" t="s">
        <v>1420</v>
      </c>
      <c r="CJ2" s="9"/>
      <c r="CK2" s="9" t="s">
        <v>1426</v>
      </c>
      <c r="CL2" s="9"/>
      <c r="CM2" s="9" t="s">
        <v>1429</v>
      </c>
      <c r="CN2" s="9"/>
      <c r="CO2" s="9" t="s">
        <v>1432</v>
      </c>
      <c r="CP2" s="9"/>
      <c r="CQ2" s="9" t="s">
        <v>1434</v>
      </c>
      <c r="CR2" s="9"/>
      <c r="CS2" s="9" t="s">
        <v>1438</v>
      </c>
      <c r="CT2" s="9"/>
      <c r="CU2" s="9" t="s">
        <v>1440</v>
      </c>
      <c r="CV2" s="9"/>
      <c r="CW2" s="9" t="s">
        <v>1445</v>
      </c>
      <c r="CX2" s="9"/>
      <c r="CY2" s="9" t="s">
        <v>1448</v>
      </c>
      <c r="CZ2" s="9"/>
      <c r="DA2" s="9" t="s">
        <v>1450</v>
      </c>
      <c r="DB2" s="9"/>
      <c r="DC2" s="9" t="s">
        <v>1452</v>
      </c>
      <c r="DD2" s="9"/>
      <c r="DE2" s="9" t="s">
        <v>1476</v>
      </c>
      <c r="DF2" s="9"/>
      <c r="DG2" s="9" t="s">
        <v>1495</v>
      </c>
      <c r="DH2" s="9"/>
      <c r="DI2" s="9" t="s">
        <v>1503</v>
      </c>
      <c r="DJ2" s="9"/>
      <c r="DK2" s="9" t="s">
        <v>1509</v>
      </c>
      <c r="DL2" s="9"/>
      <c r="DM2" s="9" t="s">
        <v>1530</v>
      </c>
      <c r="DN2" s="9"/>
      <c r="DO2" s="9" t="s">
        <v>1549</v>
      </c>
      <c r="DP2" s="9"/>
      <c r="DQ2" s="9" t="s">
        <v>1557</v>
      </c>
      <c r="DR2" s="9"/>
      <c r="DS2" s="9" t="s">
        <v>1563</v>
      </c>
      <c r="DT2" s="9"/>
      <c r="DU2" s="9" t="s">
        <v>1564</v>
      </c>
      <c r="DV2" s="9"/>
      <c r="DW2" s="9" t="s">
        <v>1565</v>
      </c>
      <c r="DX2" s="9"/>
      <c r="DY2" s="9" t="s">
        <v>1566</v>
      </c>
      <c r="DZ2" s="9"/>
      <c r="EA2" s="9" t="s">
        <v>1586</v>
      </c>
      <c r="EB2" s="9"/>
      <c r="EC2" s="9" t="s">
        <v>1605</v>
      </c>
      <c r="ED2" s="9"/>
      <c r="EE2" s="9" t="s">
        <v>1613</v>
      </c>
      <c r="EF2" s="9"/>
      <c r="EG2" s="9" t="s">
        <v>1619</v>
      </c>
      <c r="EH2" s="9"/>
      <c r="EI2" s="9" t="s">
        <v>1620</v>
      </c>
      <c r="EJ2" s="9"/>
      <c r="EK2" s="9" t="s">
        <v>1622</v>
      </c>
      <c r="EL2" s="9"/>
      <c r="EM2" s="9" t="s">
        <v>1642</v>
      </c>
      <c r="EN2" s="9"/>
      <c r="EO2" s="9" t="s">
        <v>1661</v>
      </c>
      <c r="EP2" s="9"/>
      <c r="EQ2" s="9" t="s">
        <v>1669</v>
      </c>
      <c r="ER2" s="9"/>
      <c r="ES2" s="9" t="s">
        <v>1677</v>
      </c>
      <c r="ET2" s="9"/>
      <c r="EU2" s="9" t="s">
        <v>1679</v>
      </c>
      <c r="EV2" s="9"/>
      <c r="EW2" s="9" t="s">
        <v>1681</v>
      </c>
      <c r="EX2" s="9"/>
      <c r="EY2" s="9" t="s">
        <v>1683</v>
      </c>
      <c r="EZ2" s="9"/>
      <c r="FA2" s="9" t="s">
        <v>1703</v>
      </c>
      <c r="FB2" s="9"/>
      <c r="FC2" s="9" t="s">
        <v>1722</v>
      </c>
      <c r="FD2" s="9"/>
      <c r="FE2" s="9" t="s">
        <v>1730</v>
      </c>
      <c r="FF2" s="9"/>
      <c r="FG2" s="9" t="s">
        <v>1756</v>
      </c>
      <c r="FH2" s="9"/>
      <c r="FI2" s="9" t="s">
        <v>1775</v>
      </c>
      <c r="FJ2" s="9"/>
      <c r="FK2" s="9" t="s">
        <v>1783</v>
      </c>
      <c r="FL2" s="9"/>
      <c r="FM2" s="9" t="s">
        <v>1789</v>
      </c>
      <c r="FN2" s="9"/>
      <c r="FO2" s="9" t="s">
        <v>3668</v>
      </c>
      <c r="FP2" s="9"/>
      <c r="FQ2" s="9" t="s">
        <v>3678</v>
      </c>
      <c r="FR2" s="9"/>
      <c r="FS2" s="9" t="s">
        <v>3706</v>
      </c>
      <c r="FT2" s="9"/>
      <c r="FU2" s="9" t="s">
        <v>3708</v>
      </c>
      <c r="FV2" s="9"/>
      <c r="FW2" s="9" t="s">
        <v>3711</v>
      </c>
      <c r="FX2" s="9"/>
      <c r="FY2" s="9" t="s">
        <v>3713</v>
      </c>
      <c r="FZ2" s="9"/>
      <c r="GA2" s="9" t="s">
        <v>3716</v>
      </c>
      <c r="GB2" s="9"/>
      <c r="GC2" s="9" t="s">
        <v>3718</v>
      </c>
      <c r="GD2" s="9"/>
      <c r="GE2" s="9" t="s">
        <v>3724</v>
      </c>
      <c r="GF2" s="9"/>
      <c r="GG2" s="9" t="s">
        <v>3731</v>
      </c>
      <c r="GH2" s="9"/>
      <c r="GI2" s="9" t="s">
        <v>3743</v>
      </c>
      <c r="GJ2" s="9"/>
      <c r="GK2" s="9" t="s">
        <v>3746</v>
      </c>
      <c r="GL2" s="9"/>
      <c r="GM2" s="9" t="s">
        <v>3760</v>
      </c>
      <c r="GN2" s="9"/>
      <c r="GO2" s="9" t="s">
        <v>3765</v>
      </c>
      <c r="GP2" s="9"/>
      <c r="GQ2" s="9" t="s">
        <v>3768</v>
      </c>
      <c r="GR2" s="9"/>
      <c r="GS2" s="9" t="s">
        <v>3790</v>
      </c>
      <c r="GT2" s="9"/>
      <c r="GU2" s="9" t="s">
        <v>3792</v>
      </c>
      <c r="GV2" s="9"/>
      <c r="GW2" s="9" t="s">
        <v>3812</v>
      </c>
      <c r="GX2" s="9"/>
      <c r="GY2" s="9" t="s">
        <v>3815</v>
      </c>
      <c r="GZ2" s="9"/>
      <c r="HA2" s="9" t="s">
        <v>3820</v>
      </c>
      <c r="HB2" s="9"/>
      <c r="HC2" s="9" t="s">
        <v>261</v>
      </c>
      <c r="HD2" s="9"/>
      <c r="HE2" s="9" t="s">
        <v>248</v>
      </c>
      <c r="HF2" s="9"/>
      <c r="HG2" s="9" t="s">
        <v>5108</v>
      </c>
      <c r="HH2" s="9"/>
      <c r="HI2" s="9" t="s">
        <v>5110</v>
      </c>
      <c r="HJ2" s="9"/>
      <c r="HK2" s="9" t="s">
        <v>261</v>
      </c>
      <c r="HL2" s="9"/>
    </row>
    <row r="3" spans="1:220" x14ac:dyDescent="0.3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 x14ac:dyDescent="0.3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3829</v>
      </c>
      <c r="FR4" t="s">
        <v>271</v>
      </c>
      <c r="FS4" t="s">
        <v>4846</v>
      </c>
      <c r="FT4" t="s">
        <v>271</v>
      </c>
      <c r="FU4" t="s">
        <v>4846</v>
      </c>
      <c r="FV4" t="s">
        <v>271</v>
      </c>
      <c r="FW4" t="s">
        <v>4906</v>
      </c>
      <c r="FX4" t="s">
        <v>271</v>
      </c>
      <c r="FY4" t="s">
        <v>4906</v>
      </c>
      <c r="FZ4" t="s">
        <v>271</v>
      </c>
      <c r="GA4" t="s">
        <v>4846</v>
      </c>
      <c r="GB4" t="s">
        <v>271</v>
      </c>
      <c r="GC4" t="s">
        <v>4908</v>
      </c>
      <c r="GD4" t="s">
        <v>271</v>
      </c>
      <c r="GE4" t="s">
        <v>4910</v>
      </c>
      <c r="GF4" t="s">
        <v>271</v>
      </c>
      <c r="GG4" t="s">
        <v>721</v>
      </c>
      <c r="GH4" t="s">
        <v>271</v>
      </c>
      <c r="GI4" t="s">
        <v>3880</v>
      </c>
      <c r="GJ4" t="s">
        <v>271</v>
      </c>
      <c r="GK4" t="s">
        <v>4846</v>
      </c>
      <c r="GL4" t="s">
        <v>271</v>
      </c>
      <c r="GM4" t="s">
        <v>5062</v>
      </c>
      <c r="GN4" t="s">
        <v>271</v>
      </c>
      <c r="GO4" t="s">
        <v>3829</v>
      </c>
      <c r="GP4" t="s">
        <v>271</v>
      </c>
      <c r="GQ4" t="s">
        <v>5063</v>
      </c>
      <c r="GR4" t="s">
        <v>271</v>
      </c>
      <c r="GS4" t="s">
        <v>4910</v>
      </c>
      <c r="GT4" t="s">
        <v>271</v>
      </c>
      <c r="GU4" t="s">
        <v>5063</v>
      </c>
      <c r="GV4" t="s">
        <v>271</v>
      </c>
      <c r="GW4" t="s">
        <v>4910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5111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 x14ac:dyDescent="0.3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3822</v>
      </c>
      <c r="FP5" t="s">
        <v>271</v>
      </c>
      <c r="FQ5" t="s">
        <v>3830</v>
      </c>
      <c r="FR5" t="s">
        <v>271</v>
      </c>
      <c r="FS5" t="s">
        <v>4847</v>
      </c>
      <c r="FT5" t="s">
        <v>271</v>
      </c>
      <c r="FU5" t="s">
        <v>4847</v>
      </c>
      <c r="FV5" t="s">
        <v>271</v>
      </c>
      <c r="FW5" t="s">
        <v>4907</v>
      </c>
      <c r="FX5" t="s">
        <v>271</v>
      </c>
      <c r="FY5" t="s">
        <v>4907</v>
      </c>
      <c r="FZ5" t="s">
        <v>271</v>
      </c>
      <c r="GA5" t="s">
        <v>4847</v>
      </c>
      <c r="GB5" t="s">
        <v>271</v>
      </c>
      <c r="GC5" t="s">
        <v>4909</v>
      </c>
      <c r="GD5" t="s">
        <v>271</v>
      </c>
      <c r="GE5" t="s">
        <v>4911</v>
      </c>
      <c r="GF5" t="s">
        <v>271</v>
      </c>
      <c r="GG5" t="s">
        <v>360</v>
      </c>
      <c r="GH5" t="s">
        <v>271</v>
      </c>
      <c r="GI5" t="s">
        <v>3881</v>
      </c>
      <c r="GJ5" t="s">
        <v>271</v>
      </c>
      <c r="GK5" t="s">
        <v>4847</v>
      </c>
      <c r="GL5" t="s">
        <v>271</v>
      </c>
      <c r="GM5" t="s">
        <v>2322</v>
      </c>
      <c r="GN5" t="s">
        <v>271</v>
      </c>
      <c r="GO5" t="s">
        <v>3830</v>
      </c>
      <c r="GP5" t="s">
        <v>271</v>
      </c>
      <c r="GQ5" t="s">
        <v>5064</v>
      </c>
      <c r="GR5" t="s">
        <v>271</v>
      </c>
      <c r="GS5" t="s">
        <v>4911</v>
      </c>
      <c r="GT5" t="s">
        <v>271</v>
      </c>
      <c r="GU5" t="s">
        <v>5064</v>
      </c>
      <c r="GV5" t="s">
        <v>271</v>
      </c>
      <c r="GW5" t="s">
        <v>4911</v>
      </c>
      <c r="GX5" t="s">
        <v>271</v>
      </c>
      <c r="GY5" t="s">
        <v>5089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5112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 x14ac:dyDescent="0.3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3823</v>
      </c>
      <c r="FP6" t="s">
        <v>271</v>
      </c>
      <c r="FQ6" t="s">
        <v>3831</v>
      </c>
      <c r="FR6" t="s">
        <v>271</v>
      </c>
      <c r="FS6" t="s">
        <v>4848</v>
      </c>
      <c r="FT6" t="s">
        <v>271</v>
      </c>
      <c r="FU6" t="s">
        <v>4848</v>
      </c>
      <c r="FV6" t="s">
        <v>271</v>
      </c>
      <c r="GA6" t="s">
        <v>4848</v>
      </c>
      <c r="GB6" t="s">
        <v>271</v>
      </c>
      <c r="GC6" t="s">
        <v>4846</v>
      </c>
      <c r="GD6" t="s">
        <v>271</v>
      </c>
      <c r="GE6" t="s">
        <v>4912</v>
      </c>
      <c r="GF6" t="s">
        <v>271</v>
      </c>
      <c r="GG6" t="s">
        <v>722</v>
      </c>
      <c r="GH6" t="s">
        <v>271</v>
      </c>
      <c r="GI6" t="s">
        <v>3882</v>
      </c>
      <c r="GJ6" t="s">
        <v>271</v>
      </c>
      <c r="GK6" t="s">
        <v>4848</v>
      </c>
      <c r="GL6" t="s">
        <v>271</v>
      </c>
      <c r="GM6" t="s">
        <v>2197</v>
      </c>
      <c r="GN6" t="s">
        <v>271</v>
      </c>
      <c r="GO6" t="s">
        <v>3831</v>
      </c>
      <c r="GP6" t="s">
        <v>271</v>
      </c>
      <c r="GQ6" t="s">
        <v>5065</v>
      </c>
      <c r="GR6" t="s">
        <v>271</v>
      </c>
      <c r="GS6" t="s">
        <v>4912</v>
      </c>
      <c r="GT6" t="s">
        <v>271</v>
      </c>
      <c r="GU6" t="s">
        <v>5065</v>
      </c>
      <c r="GV6" t="s">
        <v>271</v>
      </c>
      <c r="GW6" t="s">
        <v>4912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5113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 x14ac:dyDescent="0.3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3824</v>
      </c>
      <c r="FP7" t="s">
        <v>271</v>
      </c>
      <c r="FQ7" t="s">
        <v>3832</v>
      </c>
      <c r="FR7" t="s">
        <v>271</v>
      </c>
      <c r="FS7" t="s">
        <v>4849</v>
      </c>
      <c r="FT7" t="s">
        <v>271</v>
      </c>
      <c r="FU7" t="s">
        <v>4849</v>
      </c>
      <c r="FV7" t="s">
        <v>271</v>
      </c>
      <c r="GA7" t="s">
        <v>4849</v>
      </c>
      <c r="GB7" t="s">
        <v>271</v>
      </c>
      <c r="GE7" t="s">
        <v>4913</v>
      </c>
      <c r="GF7" t="s">
        <v>271</v>
      </c>
      <c r="GI7" t="s">
        <v>3883</v>
      </c>
      <c r="GJ7" t="s">
        <v>271</v>
      </c>
      <c r="GK7" t="s">
        <v>4849</v>
      </c>
      <c r="GL7" t="s">
        <v>271</v>
      </c>
      <c r="GO7" t="s">
        <v>3832</v>
      </c>
      <c r="GP7" t="s">
        <v>271</v>
      </c>
      <c r="GQ7" t="s">
        <v>5066</v>
      </c>
      <c r="GR7" t="s">
        <v>271</v>
      </c>
      <c r="GS7" t="s">
        <v>4913</v>
      </c>
      <c r="GT7" t="s">
        <v>271</v>
      </c>
      <c r="GU7" t="s">
        <v>5066</v>
      </c>
      <c r="GV7" t="s">
        <v>271</v>
      </c>
      <c r="GW7" t="s">
        <v>4913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5114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 x14ac:dyDescent="0.3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3825</v>
      </c>
      <c r="FP8" t="s">
        <v>271</v>
      </c>
      <c r="FQ8" t="s">
        <v>3833</v>
      </c>
      <c r="FR8" t="s">
        <v>271</v>
      </c>
      <c r="FS8" t="s">
        <v>4850</v>
      </c>
      <c r="FT8" t="s">
        <v>271</v>
      </c>
      <c r="FU8" t="s">
        <v>4850</v>
      </c>
      <c r="FV8" t="s">
        <v>271</v>
      </c>
      <c r="GA8" t="s">
        <v>4850</v>
      </c>
      <c r="GB8" t="s">
        <v>271</v>
      </c>
      <c r="GE8" t="s">
        <v>4914</v>
      </c>
      <c r="GF8" t="s">
        <v>271</v>
      </c>
      <c r="GI8" t="s">
        <v>3884</v>
      </c>
      <c r="GJ8" t="s">
        <v>271</v>
      </c>
      <c r="GK8" t="s">
        <v>4850</v>
      </c>
      <c r="GL8" t="s">
        <v>271</v>
      </c>
      <c r="GO8" t="s">
        <v>3833</v>
      </c>
      <c r="GP8" t="s">
        <v>271</v>
      </c>
      <c r="GQ8" t="s">
        <v>5067</v>
      </c>
      <c r="GR8" t="s">
        <v>271</v>
      </c>
      <c r="GS8" t="s">
        <v>4914</v>
      </c>
      <c r="GT8" t="s">
        <v>271</v>
      </c>
      <c r="GU8" t="s">
        <v>5067</v>
      </c>
      <c r="GV8" t="s">
        <v>271</v>
      </c>
      <c r="GW8" t="s">
        <v>4914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5115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 x14ac:dyDescent="0.3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3826</v>
      </c>
      <c r="FP9" t="s">
        <v>271</v>
      </c>
      <c r="FQ9" t="s">
        <v>3834</v>
      </c>
      <c r="FR9" t="s">
        <v>271</v>
      </c>
      <c r="FS9" t="s">
        <v>4851</v>
      </c>
      <c r="FT9" t="s">
        <v>271</v>
      </c>
      <c r="FU9" t="s">
        <v>4851</v>
      </c>
      <c r="FV9" t="s">
        <v>271</v>
      </c>
      <c r="GA9" t="s">
        <v>4851</v>
      </c>
      <c r="GB9" t="s">
        <v>271</v>
      </c>
      <c r="GE9" t="s">
        <v>4915</v>
      </c>
      <c r="GF9" t="s">
        <v>271</v>
      </c>
      <c r="GI9" t="s">
        <v>3885</v>
      </c>
      <c r="GJ9" t="s">
        <v>271</v>
      </c>
      <c r="GK9" t="s">
        <v>4851</v>
      </c>
      <c r="GL9" t="s">
        <v>271</v>
      </c>
      <c r="GO9" t="s">
        <v>3834</v>
      </c>
      <c r="GP9" t="s">
        <v>271</v>
      </c>
      <c r="GQ9" t="s">
        <v>5068</v>
      </c>
      <c r="GR9" t="s">
        <v>271</v>
      </c>
      <c r="GS9" t="s">
        <v>4915</v>
      </c>
      <c r="GT9" t="s">
        <v>271</v>
      </c>
      <c r="GU9" t="s">
        <v>5068</v>
      </c>
      <c r="GV9" t="s">
        <v>271</v>
      </c>
      <c r="GW9" t="s">
        <v>4915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5116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 x14ac:dyDescent="0.3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3827</v>
      </c>
      <c r="FP10" t="s">
        <v>271</v>
      </c>
      <c r="FQ10" t="s">
        <v>3835</v>
      </c>
      <c r="FR10" t="s">
        <v>271</v>
      </c>
      <c r="FS10" t="s">
        <v>4852</v>
      </c>
      <c r="FT10" t="s">
        <v>271</v>
      </c>
      <c r="FU10" t="s">
        <v>4852</v>
      </c>
      <c r="FV10" t="s">
        <v>271</v>
      </c>
      <c r="GA10" t="s">
        <v>4852</v>
      </c>
      <c r="GB10" t="s">
        <v>271</v>
      </c>
      <c r="GE10" t="s">
        <v>4916</v>
      </c>
      <c r="GF10" t="s">
        <v>271</v>
      </c>
      <c r="GI10" t="s">
        <v>3886</v>
      </c>
      <c r="GJ10" t="s">
        <v>271</v>
      </c>
      <c r="GK10" t="s">
        <v>4852</v>
      </c>
      <c r="GL10" t="s">
        <v>271</v>
      </c>
      <c r="GO10" t="s">
        <v>3835</v>
      </c>
      <c r="GP10" t="s">
        <v>271</v>
      </c>
      <c r="GQ10" t="s">
        <v>5069</v>
      </c>
      <c r="GR10" t="s">
        <v>271</v>
      </c>
      <c r="GS10" t="s">
        <v>4916</v>
      </c>
      <c r="GT10" t="s">
        <v>271</v>
      </c>
      <c r="GU10" t="s">
        <v>5069</v>
      </c>
      <c r="GV10" t="s">
        <v>271</v>
      </c>
      <c r="GW10" t="s">
        <v>4916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5117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 x14ac:dyDescent="0.3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3828</v>
      </c>
      <c r="FP11" t="s">
        <v>271</v>
      </c>
      <c r="FQ11" t="s">
        <v>3836</v>
      </c>
      <c r="FR11" t="s">
        <v>271</v>
      </c>
      <c r="FS11" t="s">
        <v>4853</v>
      </c>
      <c r="FT11" t="s">
        <v>271</v>
      </c>
      <c r="FU11" t="s">
        <v>4853</v>
      </c>
      <c r="FV11" t="s">
        <v>271</v>
      </c>
      <c r="GA11" t="s">
        <v>4853</v>
      </c>
      <c r="GB11" t="s">
        <v>271</v>
      </c>
      <c r="GE11" t="s">
        <v>4917</v>
      </c>
      <c r="GF11" t="s">
        <v>271</v>
      </c>
      <c r="GI11" t="s">
        <v>3887</v>
      </c>
      <c r="GJ11" t="s">
        <v>271</v>
      </c>
      <c r="GK11" t="s">
        <v>4853</v>
      </c>
      <c r="GL11" t="s">
        <v>271</v>
      </c>
      <c r="GO11" t="s">
        <v>3836</v>
      </c>
      <c r="GP11" t="s">
        <v>271</v>
      </c>
      <c r="GQ11" t="s">
        <v>5070</v>
      </c>
      <c r="GR11" t="s">
        <v>271</v>
      </c>
      <c r="GS11" t="s">
        <v>4917</v>
      </c>
      <c r="GT11" t="s">
        <v>271</v>
      </c>
      <c r="GU11" t="s">
        <v>5070</v>
      </c>
      <c r="GV11" t="s">
        <v>271</v>
      </c>
      <c r="GW11" t="s">
        <v>4917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5118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 x14ac:dyDescent="0.3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3837</v>
      </c>
      <c r="FR12" t="s">
        <v>271</v>
      </c>
      <c r="FS12" t="s">
        <v>4854</v>
      </c>
      <c r="FT12" t="s">
        <v>271</v>
      </c>
      <c r="FU12" t="s">
        <v>4854</v>
      </c>
      <c r="FV12" t="s">
        <v>271</v>
      </c>
      <c r="GA12" t="s">
        <v>4854</v>
      </c>
      <c r="GB12" t="s">
        <v>271</v>
      </c>
      <c r="GE12" t="s">
        <v>4918</v>
      </c>
      <c r="GF12" t="s">
        <v>271</v>
      </c>
      <c r="GI12" t="s">
        <v>3888</v>
      </c>
      <c r="GJ12" t="s">
        <v>271</v>
      </c>
      <c r="GK12" t="s">
        <v>4854</v>
      </c>
      <c r="GL12" t="s">
        <v>271</v>
      </c>
      <c r="GO12" t="s">
        <v>3837</v>
      </c>
      <c r="GP12" t="s">
        <v>271</v>
      </c>
      <c r="GQ12" t="s">
        <v>5071</v>
      </c>
      <c r="GR12" t="s">
        <v>271</v>
      </c>
      <c r="GS12" t="s">
        <v>4918</v>
      </c>
      <c r="GT12" t="s">
        <v>271</v>
      </c>
      <c r="GU12" t="s">
        <v>5071</v>
      </c>
      <c r="GV12" t="s">
        <v>271</v>
      </c>
      <c r="GW12" t="s">
        <v>4918</v>
      </c>
      <c r="GX12" t="s">
        <v>271</v>
      </c>
      <c r="HA12" t="s">
        <v>5090</v>
      </c>
      <c r="HB12" t="s">
        <v>271</v>
      </c>
      <c r="HC12" t="s">
        <v>1127</v>
      </c>
      <c r="HD12" t="s">
        <v>271</v>
      </c>
      <c r="HG12" t="s">
        <v>5119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 x14ac:dyDescent="0.3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3838</v>
      </c>
      <c r="FR13" t="s">
        <v>271</v>
      </c>
      <c r="FS13" t="s">
        <v>4855</v>
      </c>
      <c r="FT13" t="s">
        <v>271</v>
      </c>
      <c r="FU13" t="s">
        <v>4855</v>
      </c>
      <c r="FV13" t="s">
        <v>271</v>
      </c>
      <c r="GA13" t="s">
        <v>4855</v>
      </c>
      <c r="GB13" t="s">
        <v>271</v>
      </c>
      <c r="GE13" t="s">
        <v>4919</v>
      </c>
      <c r="GF13" t="s">
        <v>271</v>
      </c>
      <c r="GI13" t="s">
        <v>3889</v>
      </c>
      <c r="GJ13" t="s">
        <v>271</v>
      </c>
      <c r="GK13" t="s">
        <v>4855</v>
      </c>
      <c r="GL13" t="s">
        <v>271</v>
      </c>
      <c r="GO13" t="s">
        <v>3838</v>
      </c>
      <c r="GP13" t="s">
        <v>271</v>
      </c>
      <c r="GQ13" t="s">
        <v>5072</v>
      </c>
      <c r="GR13" t="s">
        <v>271</v>
      </c>
      <c r="GS13" t="s">
        <v>4919</v>
      </c>
      <c r="GT13" t="s">
        <v>271</v>
      </c>
      <c r="GU13" t="s">
        <v>5072</v>
      </c>
      <c r="GV13" t="s">
        <v>271</v>
      </c>
      <c r="GW13" t="s">
        <v>4919</v>
      </c>
      <c r="GX13" t="s">
        <v>271</v>
      </c>
      <c r="HC13" t="s">
        <v>1128</v>
      </c>
      <c r="HD13" t="s">
        <v>271</v>
      </c>
      <c r="HG13" t="s">
        <v>5120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 x14ac:dyDescent="0.3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3839</v>
      </c>
      <c r="FR14" t="s">
        <v>271</v>
      </c>
      <c r="FS14" t="s">
        <v>4856</v>
      </c>
      <c r="FT14" t="s">
        <v>271</v>
      </c>
      <c r="FU14" t="s">
        <v>4856</v>
      </c>
      <c r="FV14" t="s">
        <v>271</v>
      </c>
      <c r="GA14" t="s">
        <v>4856</v>
      </c>
      <c r="GB14" t="s">
        <v>271</v>
      </c>
      <c r="GE14" t="s">
        <v>4920</v>
      </c>
      <c r="GF14" t="s">
        <v>271</v>
      </c>
      <c r="GI14" t="s">
        <v>3890</v>
      </c>
      <c r="GJ14" t="s">
        <v>271</v>
      </c>
      <c r="GK14" t="s">
        <v>4856</v>
      </c>
      <c r="GL14" t="s">
        <v>271</v>
      </c>
      <c r="GO14" t="s">
        <v>3839</v>
      </c>
      <c r="GP14" t="s">
        <v>271</v>
      </c>
      <c r="GQ14" t="s">
        <v>5073</v>
      </c>
      <c r="GR14" t="s">
        <v>271</v>
      </c>
      <c r="GS14" t="s">
        <v>4920</v>
      </c>
      <c r="GT14" t="s">
        <v>271</v>
      </c>
      <c r="GU14" t="s">
        <v>5073</v>
      </c>
      <c r="GV14" t="s">
        <v>271</v>
      </c>
      <c r="GW14" t="s">
        <v>4920</v>
      </c>
      <c r="GX14" t="s">
        <v>271</v>
      </c>
      <c r="HC14" t="s">
        <v>228</v>
      </c>
      <c r="HD14" t="s">
        <v>271</v>
      </c>
      <c r="HG14" t="s">
        <v>5121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 x14ac:dyDescent="0.3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3840</v>
      </c>
      <c r="FR15" t="s">
        <v>271</v>
      </c>
      <c r="FS15" t="s">
        <v>4857</v>
      </c>
      <c r="FT15" t="s">
        <v>271</v>
      </c>
      <c r="FU15" t="s">
        <v>4857</v>
      </c>
      <c r="FV15" t="s">
        <v>271</v>
      </c>
      <c r="GA15" t="s">
        <v>4857</v>
      </c>
      <c r="GB15" t="s">
        <v>271</v>
      </c>
      <c r="GE15" t="s">
        <v>4921</v>
      </c>
      <c r="GF15" t="s">
        <v>271</v>
      </c>
      <c r="GI15" t="s">
        <v>3891</v>
      </c>
      <c r="GJ15" t="s">
        <v>271</v>
      </c>
      <c r="GK15" t="s">
        <v>4857</v>
      </c>
      <c r="GL15" t="s">
        <v>271</v>
      </c>
      <c r="GO15" t="s">
        <v>3840</v>
      </c>
      <c r="GP15" t="s">
        <v>271</v>
      </c>
      <c r="GQ15" t="s">
        <v>5074</v>
      </c>
      <c r="GR15" t="s">
        <v>271</v>
      </c>
      <c r="GS15" t="s">
        <v>4921</v>
      </c>
      <c r="GT15" t="s">
        <v>271</v>
      </c>
      <c r="GU15" t="s">
        <v>5074</v>
      </c>
      <c r="GV15" t="s">
        <v>271</v>
      </c>
      <c r="GW15" t="s">
        <v>4921</v>
      </c>
      <c r="GX15" t="s">
        <v>271</v>
      </c>
      <c r="HC15" t="s">
        <v>1129</v>
      </c>
      <c r="HD15" t="s">
        <v>271</v>
      </c>
      <c r="HG15" t="s">
        <v>5122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 x14ac:dyDescent="0.3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3841</v>
      </c>
      <c r="FR16" t="s">
        <v>271</v>
      </c>
      <c r="FS16" t="s">
        <v>4858</v>
      </c>
      <c r="FT16" t="s">
        <v>271</v>
      </c>
      <c r="FU16" t="s">
        <v>4858</v>
      </c>
      <c r="FV16" t="s">
        <v>271</v>
      </c>
      <c r="GA16" t="s">
        <v>4858</v>
      </c>
      <c r="GB16" t="s">
        <v>271</v>
      </c>
      <c r="GE16" t="s">
        <v>4922</v>
      </c>
      <c r="GF16" t="s">
        <v>271</v>
      </c>
      <c r="GI16" t="s">
        <v>3892</v>
      </c>
      <c r="GJ16" t="s">
        <v>271</v>
      </c>
      <c r="GK16" t="s">
        <v>4858</v>
      </c>
      <c r="GL16" t="s">
        <v>271</v>
      </c>
      <c r="GO16" t="s">
        <v>3841</v>
      </c>
      <c r="GP16" t="s">
        <v>271</v>
      </c>
      <c r="GQ16" t="s">
        <v>5075</v>
      </c>
      <c r="GR16" t="s">
        <v>271</v>
      </c>
      <c r="GS16" t="s">
        <v>4922</v>
      </c>
      <c r="GT16" t="s">
        <v>271</v>
      </c>
      <c r="GU16" t="s">
        <v>5075</v>
      </c>
      <c r="GV16" t="s">
        <v>271</v>
      </c>
      <c r="GW16" t="s">
        <v>4922</v>
      </c>
      <c r="GX16" t="s">
        <v>271</v>
      </c>
      <c r="HC16" t="s">
        <v>1130</v>
      </c>
      <c r="HD16" t="s">
        <v>271</v>
      </c>
      <c r="HG16" t="s">
        <v>5123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 x14ac:dyDescent="0.3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3842</v>
      </c>
      <c r="FR17" t="s">
        <v>271</v>
      </c>
      <c r="FS17" t="s">
        <v>4859</v>
      </c>
      <c r="FT17" t="s">
        <v>271</v>
      </c>
      <c r="FU17" t="s">
        <v>4859</v>
      </c>
      <c r="FV17" t="s">
        <v>271</v>
      </c>
      <c r="GA17" t="s">
        <v>4859</v>
      </c>
      <c r="GB17" t="s">
        <v>271</v>
      </c>
      <c r="GE17" t="s">
        <v>4923</v>
      </c>
      <c r="GF17" t="s">
        <v>271</v>
      </c>
      <c r="GI17" t="s">
        <v>3893</v>
      </c>
      <c r="GJ17" t="s">
        <v>271</v>
      </c>
      <c r="GK17" t="s">
        <v>4859</v>
      </c>
      <c r="GL17" t="s">
        <v>271</v>
      </c>
      <c r="GO17" t="s">
        <v>3842</v>
      </c>
      <c r="GP17" t="s">
        <v>271</v>
      </c>
      <c r="GQ17" t="s">
        <v>5076</v>
      </c>
      <c r="GR17" t="s">
        <v>271</v>
      </c>
      <c r="GS17" t="s">
        <v>4923</v>
      </c>
      <c r="GT17" t="s">
        <v>271</v>
      </c>
      <c r="GU17" t="s">
        <v>5076</v>
      </c>
      <c r="GV17" t="s">
        <v>271</v>
      </c>
      <c r="GW17" t="s">
        <v>4923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 x14ac:dyDescent="0.3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3843</v>
      </c>
      <c r="FR18" t="s">
        <v>271</v>
      </c>
      <c r="FS18" t="s">
        <v>4860</v>
      </c>
      <c r="FT18" t="s">
        <v>271</v>
      </c>
      <c r="FU18" t="s">
        <v>4860</v>
      </c>
      <c r="FV18" t="s">
        <v>271</v>
      </c>
      <c r="GA18" t="s">
        <v>4860</v>
      </c>
      <c r="GB18" t="s">
        <v>271</v>
      </c>
      <c r="GE18" t="s">
        <v>4924</v>
      </c>
      <c r="GF18" t="s">
        <v>271</v>
      </c>
      <c r="GI18" t="s">
        <v>3894</v>
      </c>
      <c r="GJ18" t="s">
        <v>271</v>
      </c>
      <c r="GK18" t="s">
        <v>4860</v>
      </c>
      <c r="GL18" t="s">
        <v>271</v>
      </c>
      <c r="GO18" t="s">
        <v>3843</v>
      </c>
      <c r="GP18" t="s">
        <v>271</v>
      </c>
      <c r="GQ18" t="s">
        <v>5077</v>
      </c>
      <c r="GR18" t="s">
        <v>271</v>
      </c>
      <c r="GS18" t="s">
        <v>4924</v>
      </c>
      <c r="GT18" t="s">
        <v>271</v>
      </c>
      <c r="GU18" t="s">
        <v>5077</v>
      </c>
      <c r="GV18" t="s">
        <v>271</v>
      </c>
      <c r="GW18" t="s">
        <v>4924</v>
      </c>
      <c r="GX18" t="s">
        <v>271</v>
      </c>
      <c r="HC18" t="s">
        <v>1132</v>
      </c>
      <c r="HD18" t="s">
        <v>271</v>
      </c>
      <c r="HG18" t="s">
        <v>5124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 x14ac:dyDescent="0.3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3844</v>
      </c>
      <c r="FR19" t="s">
        <v>271</v>
      </c>
      <c r="FS19" t="s">
        <v>4861</v>
      </c>
      <c r="FT19" t="s">
        <v>271</v>
      </c>
      <c r="FU19" t="s">
        <v>4861</v>
      </c>
      <c r="FV19" t="s">
        <v>271</v>
      </c>
      <c r="GA19" t="s">
        <v>4861</v>
      </c>
      <c r="GB19" t="s">
        <v>271</v>
      </c>
      <c r="GE19" t="s">
        <v>4109</v>
      </c>
      <c r="GF19" t="s">
        <v>271</v>
      </c>
      <c r="GI19" t="s">
        <v>3895</v>
      </c>
      <c r="GJ19" t="s">
        <v>271</v>
      </c>
      <c r="GK19" t="s">
        <v>4861</v>
      </c>
      <c r="GL19" t="s">
        <v>271</v>
      </c>
      <c r="GO19" t="s">
        <v>3844</v>
      </c>
      <c r="GP19" t="s">
        <v>271</v>
      </c>
      <c r="GQ19" t="s">
        <v>5078</v>
      </c>
      <c r="GR19" t="s">
        <v>271</v>
      </c>
      <c r="GS19" t="s">
        <v>4109</v>
      </c>
      <c r="GT19" t="s">
        <v>271</v>
      </c>
      <c r="GU19" t="s">
        <v>5078</v>
      </c>
      <c r="GV19" t="s">
        <v>271</v>
      </c>
      <c r="GW19" t="s">
        <v>4109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 x14ac:dyDescent="0.3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3845</v>
      </c>
      <c r="FR20" t="s">
        <v>271</v>
      </c>
      <c r="FS20" t="s">
        <v>4862</v>
      </c>
      <c r="FT20" t="s">
        <v>271</v>
      </c>
      <c r="FU20" t="s">
        <v>4862</v>
      </c>
      <c r="FV20" t="s">
        <v>271</v>
      </c>
      <c r="GA20" t="s">
        <v>4862</v>
      </c>
      <c r="GB20" t="s">
        <v>271</v>
      </c>
      <c r="GE20" t="s">
        <v>4925</v>
      </c>
      <c r="GF20" t="s">
        <v>271</v>
      </c>
      <c r="GI20" t="s">
        <v>3896</v>
      </c>
      <c r="GJ20" t="s">
        <v>271</v>
      </c>
      <c r="GK20" t="s">
        <v>4862</v>
      </c>
      <c r="GL20" t="s">
        <v>271</v>
      </c>
      <c r="GO20" t="s">
        <v>3845</v>
      </c>
      <c r="GP20" t="s">
        <v>271</v>
      </c>
      <c r="GQ20" t="s">
        <v>5079</v>
      </c>
      <c r="GR20" t="s">
        <v>271</v>
      </c>
      <c r="GS20" t="s">
        <v>4925</v>
      </c>
      <c r="GT20" t="s">
        <v>271</v>
      </c>
      <c r="GU20" t="s">
        <v>5079</v>
      </c>
      <c r="GV20" t="s">
        <v>271</v>
      </c>
      <c r="GW20" t="s">
        <v>4925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 x14ac:dyDescent="0.3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3846</v>
      </c>
      <c r="FR21" t="s">
        <v>271</v>
      </c>
      <c r="FS21" t="s">
        <v>4863</v>
      </c>
      <c r="FT21" t="s">
        <v>271</v>
      </c>
      <c r="FU21" t="s">
        <v>4863</v>
      </c>
      <c r="FV21" t="s">
        <v>271</v>
      </c>
      <c r="GA21" t="s">
        <v>4863</v>
      </c>
      <c r="GB21" t="s">
        <v>271</v>
      </c>
      <c r="GE21" t="s">
        <v>4926</v>
      </c>
      <c r="GF21" t="s">
        <v>271</v>
      </c>
      <c r="GI21" t="s">
        <v>3897</v>
      </c>
      <c r="GJ21" t="s">
        <v>271</v>
      </c>
      <c r="GK21" t="s">
        <v>4863</v>
      </c>
      <c r="GL21" t="s">
        <v>271</v>
      </c>
      <c r="GO21" t="s">
        <v>3846</v>
      </c>
      <c r="GP21" t="s">
        <v>271</v>
      </c>
      <c r="GQ21" t="s">
        <v>5080</v>
      </c>
      <c r="GR21" t="s">
        <v>271</v>
      </c>
      <c r="GS21" t="s">
        <v>4926</v>
      </c>
      <c r="GT21" t="s">
        <v>271</v>
      </c>
      <c r="GU21" t="s">
        <v>5080</v>
      </c>
      <c r="GV21" t="s">
        <v>271</v>
      </c>
      <c r="GW21" t="s">
        <v>4926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 x14ac:dyDescent="0.3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3847</v>
      </c>
      <c r="FR22" t="s">
        <v>271</v>
      </c>
      <c r="FS22" t="s">
        <v>4864</v>
      </c>
      <c r="FT22" t="s">
        <v>271</v>
      </c>
      <c r="FU22" t="s">
        <v>4864</v>
      </c>
      <c r="FV22" t="s">
        <v>271</v>
      </c>
      <c r="GA22" t="s">
        <v>4864</v>
      </c>
      <c r="GB22" t="s">
        <v>271</v>
      </c>
      <c r="GE22" t="s">
        <v>4927</v>
      </c>
      <c r="GF22" t="s">
        <v>271</v>
      </c>
      <c r="GI22" t="s">
        <v>3898</v>
      </c>
      <c r="GJ22" t="s">
        <v>271</v>
      </c>
      <c r="GK22" t="s">
        <v>4864</v>
      </c>
      <c r="GL22" t="s">
        <v>271</v>
      </c>
      <c r="GO22" t="s">
        <v>3847</v>
      </c>
      <c r="GP22" t="s">
        <v>271</v>
      </c>
      <c r="GQ22" t="s">
        <v>5081</v>
      </c>
      <c r="GR22" t="s">
        <v>271</v>
      </c>
      <c r="GS22" t="s">
        <v>4927</v>
      </c>
      <c r="GT22" t="s">
        <v>271</v>
      </c>
      <c r="GU22" t="s">
        <v>5081</v>
      </c>
      <c r="GV22" t="s">
        <v>271</v>
      </c>
      <c r="GW22" t="s">
        <v>4927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 x14ac:dyDescent="0.3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3848</v>
      </c>
      <c r="FR23" t="s">
        <v>271</v>
      </c>
      <c r="FS23" t="s">
        <v>4865</v>
      </c>
      <c r="FT23" t="s">
        <v>271</v>
      </c>
      <c r="FU23" t="s">
        <v>4865</v>
      </c>
      <c r="FV23" t="s">
        <v>271</v>
      </c>
      <c r="GA23" t="s">
        <v>4865</v>
      </c>
      <c r="GB23" t="s">
        <v>271</v>
      </c>
      <c r="GE23" t="s">
        <v>4928</v>
      </c>
      <c r="GF23" t="s">
        <v>271</v>
      </c>
      <c r="GI23" t="s">
        <v>3899</v>
      </c>
      <c r="GJ23" t="s">
        <v>271</v>
      </c>
      <c r="GK23" t="s">
        <v>4865</v>
      </c>
      <c r="GL23" t="s">
        <v>271</v>
      </c>
      <c r="GO23" t="s">
        <v>3848</v>
      </c>
      <c r="GP23" t="s">
        <v>271</v>
      </c>
      <c r="GQ23" t="s">
        <v>5082</v>
      </c>
      <c r="GR23" t="s">
        <v>271</v>
      </c>
      <c r="GS23" t="s">
        <v>4928</v>
      </c>
      <c r="GT23" t="s">
        <v>271</v>
      </c>
      <c r="GU23" t="s">
        <v>5082</v>
      </c>
      <c r="GV23" t="s">
        <v>271</v>
      </c>
      <c r="GW23" t="s">
        <v>4928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 x14ac:dyDescent="0.3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3849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4929</v>
      </c>
      <c r="GF24" t="s">
        <v>271</v>
      </c>
      <c r="GI24" t="s">
        <v>3900</v>
      </c>
      <c r="GJ24" t="s">
        <v>271</v>
      </c>
      <c r="GK24" t="s">
        <v>3322</v>
      </c>
      <c r="GL24" t="s">
        <v>271</v>
      </c>
      <c r="GO24" t="s">
        <v>3849</v>
      </c>
      <c r="GP24" t="s">
        <v>271</v>
      </c>
      <c r="GQ24" t="s">
        <v>4065</v>
      </c>
      <c r="GR24" t="s">
        <v>271</v>
      </c>
      <c r="GS24" t="s">
        <v>4929</v>
      </c>
      <c r="GT24" t="s">
        <v>271</v>
      </c>
      <c r="GU24" t="s">
        <v>4065</v>
      </c>
      <c r="GV24" t="s">
        <v>271</v>
      </c>
      <c r="GW24" t="s">
        <v>4929</v>
      </c>
      <c r="GX24" t="s">
        <v>271</v>
      </c>
      <c r="HC24" t="s">
        <v>1137</v>
      </c>
      <c r="HD24" t="s">
        <v>271</v>
      </c>
      <c r="HI24" t="s">
        <v>5125</v>
      </c>
      <c r="HJ24" t="s">
        <v>271</v>
      </c>
      <c r="HK24" t="s">
        <v>1137</v>
      </c>
      <c r="HL24" t="s">
        <v>271</v>
      </c>
    </row>
    <row r="25" spans="1:220" x14ac:dyDescent="0.3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3850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4930</v>
      </c>
      <c r="GF25" t="s">
        <v>271</v>
      </c>
      <c r="GI25" t="s">
        <v>3901</v>
      </c>
      <c r="GJ25" t="s">
        <v>271</v>
      </c>
      <c r="GK25" t="s">
        <v>3373</v>
      </c>
      <c r="GL25" t="s">
        <v>271</v>
      </c>
      <c r="GO25" t="s">
        <v>3850</v>
      </c>
      <c r="GP25" t="s">
        <v>271</v>
      </c>
      <c r="GQ25" t="s">
        <v>5083</v>
      </c>
      <c r="GR25" t="s">
        <v>271</v>
      </c>
      <c r="GS25" t="s">
        <v>4930</v>
      </c>
      <c r="GT25" t="s">
        <v>271</v>
      </c>
      <c r="GU25" t="s">
        <v>5083</v>
      </c>
      <c r="GV25" t="s">
        <v>271</v>
      </c>
      <c r="GW25" t="s">
        <v>4930</v>
      </c>
      <c r="GX25" t="s">
        <v>271</v>
      </c>
      <c r="HC25" t="s">
        <v>1138</v>
      </c>
      <c r="HD25" t="s">
        <v>271</v>
      </c>
      <c r="HI25" t="s">
        <v>5126</v>
      </c>
      <c r="HJ25" t="s">
        <v>271</v>
      </c>
      <c r="HK25" t="s">
        <v>1138</v>
      </c>
      <c r="HL25" t="s">
        <v>271</v>
      </c>
    </row>
    <row r="26" spans="1:220" x14ac:dyDescent="0.3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3851</v>
      </c>
      <c r="FR26" t="s">
        <v>271</v>
      </c>
      <c r="FS26" t="s">
        <v>4866</v>
      </c>
      <c r="FT26" t="s">
        <v>271</v>
      </c>
      <c r="FU26" t="s">
        <v>4866</v>
      </c>
      <c r="FV26" t="s">
        <v>271</v>
      </c>
      <c r="GA26" t="s">
        <v>4866</v>
      </c>
      <c r="GB26" t="s">
        <v>271</v>
      </c>
      <c r="GE26" t="s">
        <v>4931</v>
      </c>
      <c r="GF26" t="s">
        <v>271</v>
      </c>
      <c r="GI26" t="s">
        <v>3902</v>
      </c>
      <c r="GJ26" t="s">
        <v>271</v>
      </c>
      <c r="GK26" t="s">
        <v>4866</v>
      </c>
      <c r="GL26" t="s">
        <v>271</v>
      </c>
      <c r="GO26" t="s">
        <v>3851</v>
      </c>
      <c r="GP26" t="s">
        <v>271</v>
      </c>
      <c r="GQ26" t="s">
        <v>5084</v>
      </c>
      <c r="GR26" t="s">
        <v>271</v>
      </c>
      <c r="GS26" t="s">
        <v>4931</v>
      </c>
      <c r="GT26" t="s">
        <v>271</v>
      </c>
      <c r="GU26" t="s">
        <v>5084</v>
      </c>
      <c r="GV26" t="s">
        <v>271</v>
      </c>
      <c r="GW26" t="s">
        <v>4931</v>
      </c>
      <c r="GX26" t="s">
        <v>271</v>
      </c>
      <c r="HC26" t="s">
        <v>1139</v>
      </c>
      <c r="HD26" t="s">
        <v>271</v>
      </c>
      <c r="HI26" t="s">
        <v>5127</v>
      </c>
      <c r="HJ26" t="s">
        <v>271</v>
      </c>
      <c r="HK26" t="s">
        <v>1139</v>
      </c>
      <c r="HL26" t="s">
        <v>271</v>
      </c>
    </row>
    <row r="27" spans="1:220" x14ac:dyDescent="0.3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3852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4932</v>
      </c>
      <c r="GF27" t="s">
        <v>271</v>
      </c>
      <c r="GI27" t="s">
        <v>3903</v>
      </c>
      <c r="GJ27" t="s">
        <v>271</v>
      </c>
      <c r="GK27" t="s">
        <v>2319</v>
      </c>
      <c r="GL27" t="s">
        <v>271</v>
      </c>
      <c r="GO27" t="s">
        <v>3852</v>
      </c>
      <c r="GP27" t="s">
        <v>271</v>
      </c>
      <c r="GQ27" t="s">
        <v>5085</v>
      </c>
      <c r="GR27" t="s">
        <v>271</v>
      </c>
      <c r="GS27" t="s">
        <v>4932</v>
      </c>
      <c r="GT27" t="s">
        <v>271</v>
      </c>
      <c r="GU27" t="s">
        <v>5085</v>
      </c>
      <c r="GV27" t="s">
        <v>271</v>
      </c>
      <c r="GW27" t="s">
        <v>4932</v>
      </c>
      <c r="GX27" t="s">
        <v>271</v>
      </c>
      <c r="HC27" t="s">
        <v>1140</v>
      </c>
      <c r="HD27" t="s">
        <v>271</v>
      </c>
      <c r="HI27" t="s">
        <v>5128</v>
      </c>
      <c r="HJ27" t="s">
        <v>271</v>
      </c>
      <c r="HK27" t="s">
        <v>1140</v>
      </c>
      <c r="HL27" t="s">
        <v>271</v>
      </c>
    </row>
    <row r="28" spans="1:220" x14ac:dyDescent="0.3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3853</v>
      </c>
      <c r="FR28" t="s">
        <v>271</v>
      </c>
      <c r="FS28" t="s">
        <v>4867</v>
      </c>
      <c r="FT28" t="s">
        <v>271</v>
      </c>
      <c r="FU28" t="s">
        <v>4867</v>
      </c>
      <c r="FV28" t="s">
        <v>271</v>
      </c>
      <c r="GA28" t="s">
        <v>4867</v>
      </c>
      <c r="GB28" t="s">
        <v>271</v>
      </c>
      <c r="GE28" t="s">
        <v>2238</v>
      </c>
      <c r="GF28" t="s">
        <v>271</v>
      </c>
      <c r="GI28" t="s">
        <v>3904</v>
      </c>
      <c r="GJ28" t="s">
        <v>271</v>
      </c>
      <c r="GK28" t="s">
        <v>4867</v>
      </c>
      <c r="GL28" t="s">
        <v>271</v>
      </c>
      <c r="GO28" t="s">
        <v>3853</v>
      </c>
      <c r="GP28" t="s">
        <v>271</v>
      </c>
      <c r="GQ28" t="s">
        <v>5086</v>
      </c>
      <c r="GR28" t="s">
        <v>271</v>
      </c>
      <c r="GS28" t="s">
        <v>2238</v>
      </c>
      <c r="GT28" t="s">
        <v>271</v>
      </c>
      <c r="GU28" t="s">
        <v>5086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5129</v>
      </c>
      <c r="HJ28" t="s">
        <v>271</v>
      </c>
      <c r="HK28" t="s">
        <v>1141</v>
      </c>
      <c r="HL28" t="s">
        <v>271</v>
      </c>
    </row>
    <row r="29" spans="1:220" x14ac:dyDescent="0.3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3854</v>
      </c>
      <c r="FR29" t="s">
        <v>271</v>
      </c>
      <c r="FS29" t="s">
        <v>4868</v>
      </c>
      <c r="FT29" t="s">
        <v>271</v>
      </c>
      <c r="FU29" t="s">
        <v>4868</v>
      </c>
      <c r="FV29" t="s">
        <v>271</v>
      </c>
      <c r="GA29" t="s">
        <v>4868</v>
      </c>
      <c r="GB29" t="s">
        <v>271</v>
      </c>
      <c r="GE29" t="s">
        <v>4933</v>
      </c>
      <c r="GF29" t="s">
        <v>271</v>
      </c>
      <c r="GI29" t="s">
        <v>3905</v>
      </c>
      <c r="GJ29" t="s">
        <v>271</v>
      </c>
      <c r="GK29" t="s">
        <v>4868</v>
      </c>
      <c r="GL29" t="s">
        <v>271</v>
      </c>
      <c r="GO29" t="s">
        <v>3854</v>
      </c>
      <c r="GP29" t="s">
        <v>271</v>
      </c>
      <c r="GQ29" t="s">
        <v>5087</v>
      </c>
      <c r="GR29" t="s">
        <v>271</v>
      </c>
      <c r="GS29" t="s">
        <v>4933</v>
      </c>
      <c r="GT29" t="s">
        <v>271</v>
      </c>
      <c r="GU29" t="s">
        <v>5087</v>
      </c>
      <c r="GV29" t="s">
        <v>271</v>
      </c>
      <c r="GW29" t="s">
        <v>4933</v>
      </c>
      <c r="GX29" t="s">
        <v>271</v>
      </c>
      <c r="HC29" t="s">
        <v>1142</v>
      </c>
      <c r="HD29" t="s">
        <v>271</v>
      </c>
      <c r="HI29" t="s">
        <v>5130</v>
      </c>
      <c r="HJ29" t="s">
        <v>271</v>
      </c>
      <c r="HK29" t="s">
        <v>1142</v>
      </c>
      <c r="HL29" t="s">
        <v>271</v>
      </c>
    </row>
    <row r="30" spans="1:220" x14ac:dyDescent="0.3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3855</v>
      </c>
      <c r="FR30" t="s">
        <v>271</v>
      </c>
      <c r="FS30" t="s">
        <v>4869</v>
      </c>
      <c r="FT30" t="s">
        <v>271</v>
      </c>
      <c r="FU30" t="s">
        <v>4869</v>
      </c>
      <c r="FV30" t="s">
        <v>271</v>
      </c>
      <c r="GA30" t="s">
        <v>4869</v>
      </c>
      <c r="GB30" t="s">
        <v>271</v>
      </c>
      <c r="GE30" t="s">
        <v>4934</v>
      </c>
      <c r="GF30" t="s">
        <v>271</v>
      </c>
      <c r="GI30" t="s">
        <v>3906</v>
      </c>
      <c r="GJ30" t="s">
        <v>271</v>
      </c>
      <c r="GK30" t="s">
        <v>4869</v>
      </c>
      <c r="GL30" t="s">
        <v>271</v>
      </c>
      <c r="GO30" t="s">
        <v>3855</v>
      </c>
      <c r="GP30" t="s">
        <v>271</v>
      </c>
      <c r="GQ30" t="s">
        <v>5088</v>
      </c>
      <c r="GR30" t="s">
        <v>271</v>
      </c>
      <c r="GS30" t="s">
        <v>4934</v>
      </c>
      <c r="GT30" t="s">
        <v>271</v>
      </c>
      <c r="GU30" t="s">
        <v>5088</v>
      </c>
      <c r="GV30" t="s">
        <v>271</v>
      </c>
      <c r="GW30" t="s">
        <v>4934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 x14ac:dyDescent="0.3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3856</v>
      </c>
      <c r="FR31" t="s">
        <v>271</v>
      </c>
      <c r="FS31" t="s">
        <v>4870</v>
      </c>
      <c r="FT31" t="s">
        <v>271</v>
      </c>
      <c r="FU31" t="s">
        <v>4870</v>
      </c>
      <c r="FV31" t="s">
        <v>271</v>
      </c>
      <c r="GA31" t="s">
        <v>4870</v>
      </c>
      <c r="GB31" t="s">
        <v>271</v>
      </c>
      <c r="GE31" t="s">
        <v>4935</v>
      </c>
      <c r="GF31" t="s">
        <v>271</v>
      </c>
      <c r="GI31" t="s">
        <v>3907</v>
      </c>
      <c r="GJ31" t="s">
        <v>271</v>
      </c>
      <c r="GK31" t="s">
        <v>4870</v>
      </c>
      <c r="GL31" t="s">
        <v>271</v>
      </c>
      <c r="GO31" t="s">
        <v>3856</v>
      </c>
      <c r="GP31" t="s">
        <v>271</v>
      </c>
      <c r="GS31" t="s">
        <v>4935</v>
      </c>
      <c r="GT31" t="s">
        <v>271</v>
      </c>
      <c r="GW31" t="s">
        <v>4935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 x14ac:dyDescent="0.3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3857</v>
      </c>
      <c r="FR32" t="s">
        <v>271</v>
      </c>
      <c r="FS32" t="s">
        <v>4871</v>
      </c>
      <c r="FT32" t="s">
        <v>271</v>
      </c>
      <c r="FU32" t="s">
        <v>4871</v>
      </c>
      <c r="FV32" t="s">
        <v>271</v>
      </c>
      <c r="GA32" t="s">
        <v>4871</v>
      </c>
      <c r="GB32" t="s">
        <v>271</v>
      </c>
      <c r="GE32" t="s">
        <v>4936</v>
      </c>
      <c r="GF32" t="s">
        <v>271</v>
      </c>
      <c r="GI32" t="s">
        <v>3908</v>
      </c>
      <c r="GJ32" t="s">
        <v>271</v>
      </c>
      <c r="GK32" t="s">
        <v>4871</v>
      </c>
      <c r="GL32" t="s">
        <v>271</v>
      </c>
      <c r="GO32" t="s">
        <v>3857</v>
      </c>
      <c r="GP32" t="s">
        <v>271</v>
      </c>
      <c r="GS32" t="s">
        <v>4936</v>
      </c>
      <c r="GT32" t="s">
        <v>271</v>
      </c>
      <c r="GW32" t="s">
        <v>4936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 x14ac:dyDescent="0.3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3858</v>
      </c>
      <c r="FR33" t="s">
        <v>271</v>
      </c>
      <c r="FS33" t="s">
        <v>4872</v>
      </c>
      <c r="FT33" t="s">
        <v>271</v>
      </c>
      <c r="FU33" t="s">
        <v>4872</v>
      </c>
      <c r="FV33" t="s">
        <v>271</v>
      </c>
      <c r="GA33" t="s">
        <v>4872</v>
      </c>
      <c r="GB33" t="s">
        <v>271</v>
      </c>
      <c r="GE33" t="s">
        <v>4937</v>
      </c>
      <c r="GF33" t="s">
        <v>271</v>
      </c>
      <c r="GI33" t="s">
        <v>3909</v>
      </c>
      <c r="GJ33" t="s">
        <v>271</v>
      </c>
      <c r="GK33" t="s">
        <v>4872</v>
      </c>
      <c r="GL33" t="s">
        <v>271</v>
      </c>
      <c r="GO33" t="s">
        <v>3858</v>
      </c>
      <c r="GP33" t="s">
        <v>271</v>
      </c>
      <c r="GS33" t="s">
        <v>4937</v>
      </c>
      <c r="GT33" t="s">
        <v>271</v>
      </c>
      <c r="GW33" t="s">
        <v>4937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 x14ac:dyDescent="0.3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3859</v>
      </c>
      <c r="FR34" t="s">
        <v>271</v>
      </c>
      <c r="FS34" t="s">
        <v>4873</v>
      </c>
      <c r="FT34" t="s">
        <v>271</v>
      </c>
      <c r="FU34" t="s">
        <v>4873</v>
      </c>
      <c r="FV34" t="s">
        <v>271</v>
      </c>
      <c r="GA34" t="s">
        <v>4873</v>
      </c>
      <c r="GB34" t="s">
        <v>271</v>
      </c>
      <c r="GE34" t="s">
        <v>4938</v>
      </c>
      <c r="GF34" t="s">
        <v>271</v>
      </c>
      <c r="GI34" t="s">
        <v>3910</v>
      </c>
      <c r="GJ34" t="s">
        <v>271</v>
      </c>
      <c r="GK34" t="s">
        <v>4873</v>
      </c>
      <c r="GL34" t="s">
        <v>271</v>
      </c>
      <c r="GO34" t="s">
        <v>3859</v>
      </c>
      <c r="GP34" t="s">
        <v>271</v>
      </c>
      <c r="GS34" t="s">
        <v>4938</v>
      </c>
      <c r="GT34" t="s">
        <v>271</v>
      </c>
      <c r="GW34" t="s">
        <v>4938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 x14ac:dyDescent="0.3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3860</v>
      </c>
      <c r="FR35" t="s">
        <v>271</v>
      </c>
      <c r="FS35" t="s">
        <v>4874</v>
      </c>
      <c r="FT35" t="s">
        <v>271</v>
      </c>
      <c r="FU35" t="s">
        <v>4874</v>
      </c>
      <c r="FV35" t="s">
        <v>271</v>
      </c>
      <c r="GA35" t="s">
        <v>4874</v>
      </c>
      <c r="GB35" t="s">
        <v>271</v>
      </c>
      <c r="GE35" t="s">
        <v>4939</v>
      </c>
      <c r="GF35" t="s">
        <v>271</v>
      </c>
      <c r="GI35" t="s">
        <v>3911</v>
      </c>
      <c r="GJ35" t="s">
        <v>271</v>
      </c>
      <c r="GK35" t="s">
        <v>4874</v>
      </c>
      <c r="GL35" t="s">
        <v>271</v>
      </c>
      <c r="GO35" t="s">
        <v>3860</v>
      </c>
      <c r="GP35" t="s">
        <v>271</v>
      </c>
      <c r="GS35" t="s">
        <v>4939</v>
      </c>
      <c r="GT35" t="s">
        <v>271</v>
      </c>
      <c r="GW35" t="s">
        <v>4939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 x14ac:dyDescent="0.3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3861</v>
      </c>
      <c r="FR36" t="s">
        <v>271</v>
      </c>
      <c r="FS36" t="s">
        <v>4875</v>
      </c>
      <c r="FT36" t="s">
        <v>271</v>
      </c>
      <c r="FU36" t="s">
        <v>4875</v>
      </c>
      <c r="FV36" t="s">
        <v>271</v>
      </c>
      <c r="GA36" t="s">
        <v>4875</v>
      </c>
      <c r="GB36" t="s">
        <v>271</v>
      </c>
      <c r="GE36" t="s">
        <v>4940</v>
      </c>
      <c r="GF36" t="s">
        <v>271</v>
      </c>
      <c r="GI36" t="s">
        <v>3912</v>
      </c>
      <c r="GJ36" t="s">
        <v>271</v>
      </c>
      <c r="GK36" t="s">
        <v>4875</v>
      </c>
      <c r="GL36" t="s">
        <v>271</v>
      </c>
      <c r="GO36" t="s">
        <v>3861</v>
      </c>
      <c r="GP36" t="s">
        <v>271</v>
      </c>
      <c r="GS36" t="s">
        <v>4940</v>
      </c>
      <c r="GT36" t="s">
        <v>271</v>
      </c>
      <c r="GW36" t="s">
        <v>4940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 x14ac:dyDescent="0.3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3862</v>
      </c>
      <c r="FR37" t="s">
        <v>271</v>
      </c>
      <c r="FS37" t="s">
        <v>4876</v>
      </c>
      <c r="FT37" t="s">
        <v>271</v>
      </c>
      <c r="FU37" t="s">
        <v>4876</v>
      </c>
      <c r="FV37" t="s">
        <v>271</v>
      </c>
      <c r="GA37" t="s">
        <v>4876</v>
      </c>
      <c r="GB37" t="s">
        <v>271</v>
      </c>
      <c r="GE37" t="s">
        <v>4941</v>
      </c>
      <c r="GF37" t="s">
        <v>271</v>
      </c>
      <c r="GI37" t="s">
        <v>3913</v>
      </c>
      <c r="GJ37" t="s">
        <v>271</v>
      </c>
      <c r="GK37" t="s">
        <v>4876</v>
      </c>
      <c r="GL37" t="s">
        <v>271</v>
      </c>
      <c r="GO37" t="s">
        <v>3862</v>
      </c>
      <c r="GP37" t="s">
        <v>271</v>
      </c>
      <c r="GS37" t="s">
        <v>4941</v>
      </c>
      <c r="GT37" t="s">
        <v>271</v>
      </c>
      <c r="GW37" t="s">
        <v>4941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 x14ac:dyDescent="0.3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3863</v>
      </c>
      <c r="FR38" t="s">
        <v>271</v>
      </c>
      <c r="FS38" t="s">
        <v>4877</v>
      </c>
      <c r="FT38" t="s">
        <v>271</v>
      </c>
      <c r="FU38" t="s">
        <v>4877</v>
      </c>
      <c r="FV38" t="s">
        <v>271</v>
      </c>
      <c r="GA38" t="s">
        <v>4877</v>
      </c>
      <c r="GB38" t="s">
        <v>271</v>
      </c>
      <c r="GE38" t="s">
        <v>4942</v>
      </c>
      <c r="GF38" t="s">
        <v>271</v>
      </c>
      <c r="GI38" t="s">
        <v>3914</v>
      </c>
      <c r="GJ38" t="s">
        <v>271</v>
      </c>
      <c r="GK38" t="s">
        <v>4877</v>
      </c>
      <c r="GL38" t="s">
        <v>271</v>
      </c>
      <c r="GO38" t="s">
        <v>3863</v>
      </c>
      <c r="GP38" t="s">
        <v>271</v>
      </c>
      <c r="GS38" t="s">
        <v>4942</v>
      </c>
      <c r="GT38" t="s">
        <v>271</v>
      </c>
      <c r="GW38" t="s">
        <v>4942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 x14ac:dyDescent="0.3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3864</v>
      </c>
      <c r="FR39" t="s">
        <v>271</v>
      </c>
      <c r="FS39" t="s">
        <v>4878</v>
      </c>
      <c r="FT39" t="s">
        <v>271</v>
      </c>
      <c r="FU39" t="s">
        <v>4878</v>
      </c>
      <c r="FV39" t="s">
        <v>271</v>
      </c>
      <c r="GA39" t="s">
        <v>4878</v>
      </c>
      <c r="GB39" t="s">
        <v>271</v>
      </c>
      <c r="GE39" t="s">
        <v>4943</v>
      </c>
      <c r="GF39" t="s">
        <v>271</v>
      </c>
      <c r="GI39" t="s">
        <v>3915</v>
      </c>
      <c r="GJ39" t="s">
        <v>271</v>
      </c>
      <c r="GK39" t="s">
        <v>4878</v>
      </c>
      <c r="GL39" t="s">
        <v>271</v>
      </c>
      <c r="GO39" t="s">
        <v>3864</v>
      </c>
      <c r="GP39" t="s">
        <v>271</v>
      </c>
      <c r="GS39" t="s">
        <v>4943</v>
      </c>
      <c r="GT39" t="s">
        <v>271</v>
      </c>
      <c r="GW39" t="s">
        <v>4943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 x14ac:dyDescent="0.3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3865</v>
      </c>
      <c r="FR40" t="s">
        <v>271</v>
      </c>
      <c r="FS40" t="s">
        <v>4879</v>
      </c>
      <c r="FT40" t="s">
        <v>271</v>
      </c>
      <c r="FU40" t="s">
        <v>4879</v>
      </c>
      <c r="FV40" t="s">
        <v>271</v>
      </c>
      <c r="GA40" t="s">
        <v>4879</v>
      </c>
      <c r="GB40" t="s">
        <v>271</v>
      </c>
      <c r="GE40" t="s">
        <v>4944</v>
      </c>
      <c r="GF40" t="s">
        <v>271</v>
      </c>
      <c r="GI40" t="s">
        <v>3916</v>
      </c>
      <c r="GJ40" t="s">
        <v>271</v>
      </c>
      <c r="GK40" t="s">
        <v>4879</v>
      </c>
      <c r="GL40" t="s">
        <v>271</v>
      </c>
      <c r="GO40" t="s">
        <v>3865</v>
      </c>
      <c r="GP40" t="s">
        <v>271</v>
      </c>
      <c r="GS40" t="s">
        <v>4944</v>
      </c>
      <c r="GT40" t="s">
        <v>271</v>
      </c>
      <c r="GW40" t="s">
        <v>4944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 x14ac:dyDescent="0.3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3866</v>
      </c>
      <c r="FR41" t="s">
        <v>271</v>
      </c>
      <c r="FS41" t="s">
        <v>4880</v>
      </c>
      <c r="FT41" t="s">
        <v>271</v>
      </c>
      <c r="FU41" t="s">
        <v>4880</v>
      </c>
      <c r="FV41" t="s">
        <v>271</v>
      </c>
      <c r="GA41" t="s">
        <v>4880</v>
      </c>
      <c r="GB41" t="s">
        <v>271</v>
      </c>
      <c r="GE41" t="s">
        <v>4945</v>
      </c>
      <c r="GF41" t="s">
        <v>271</v>
      </c>
      <c r="GI41" t="s">
        <v>3917</v>
      </c>
      <c r="GJ41" t="s">
        <v>271</v>
      </c>
      <c r="GK41" t="s">
        <v>4880</v>
      </c>
      <c r="GL41" t="s">
        <v>271</v>
      </c>
      <c r="GO41" t="s">
        <v>3866</v>
      </c>
      <c r="GP41" t="s">
        <v>271</v>
      </c>
      <c r="GS41" t="s">
        <v>4945</v>
      </c>
      <c r="GT41" t="s">
        <v>271</v>
      </c>
      <c r="GW41" t="s">
        <v>4945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 x14ac:dyDescent="0.3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3867</v>
      </c>
      <c r="FR42" t="s">
        <v>271</v>
      </c>
      <c r="FS42" t="s">
        <v>4881</v>
      </c>
      <c r="FT42" t="s">
        <v>271</v>
      </c>
      <c r="FU42" t="s">
        <v>4881</v>
      </c>
      <c r="FV42" t="s">
        <v>271</v>
      </c>
      <c r="GA42" t="s">
        <v>4881</v>
      </c>
      <c r="GB42" t="s">
        <v>271</v>
      </c>
      <c r="GE42" t="s">
        <v>4946</v>
      </c>
      <c r="GF42" t="s">
        <v>271</v>
      </c>
      <c r="GI42" t="s">
        <v>3918</v>
      </c>
      <c r="GJ42" t="s">
        <v>271</v>
      </c>
      <c r="GK42" t="s">
        <v>4881</v>
      </c>
      <c r="GL42" t="s">
        <v>271</v>
      </c>
      <c r="GO42" t="s">
        <v>3867</v>
      </c>
      <c r="GP42" t="s">
        <v>271</v>
      </c>
      <c r="GS42" t="s">
        <v>4946</v>
      </c>
      <c r="GT42" t="s">
        <v>271</v>
      </c>
      <c r="GW42" t="s">
        <v>4946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 x14ac:dyDescent="0.3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3868</v>
      </c>
      <c r="FR43" t="s">
        <v>271</v>
      </c>
      <c r="FS43" t="s">
        <v>4882</v>
      </c>
      <c r="FT43" t="s">
        <v>271</v>
      </c>
      <c r="FU43" t="s">
        <v>4882</v>
      </c>
      <c r="FV43" t="s">
        <v>271</v>
      </c>
      <c r="GA43" t="s">
        <v>4882</v>
      </c>
      <c r="GB43" t="s">
        <v>271</v>
      </c>
      <c r="GE43" t="s">
        <v>4947</v>
      </c>
      <c r="GF43" t="s">
        <v>271</v>
      </c>
      <c r="GI43" t="s">
        <v>3919</v>
      </c>
      <c r="GJ43" t="s">
        <v>271</v>
      </c>
      <c r="GK43" t="s">
        <v>4882</v>
      </c>
      <c r="GL43" t="s">
        <v>271</v>
      </c>
      <c r="GO43" t="s">
        <v>3868</v>
      </c>
      <c r="GP43" t="s">
        <v>271</v>
      </c>
      <c r="GS43" t="s">
        <v>4947</v>
      </c>
      <c r="GT43" t="s">
        <v>271</v>
      </c>
      <c r="GW43" t="s">
        <v>4947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 x14ac:dyDescent="0.3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3869</v>
      </c>
      <c r="FR44" t="s">
        <v>271</v>
      </c>
      <c r="FS44" t="s">
        <v>4883</v>
      </c>
      <c r="FT44" t="s">
        <v>271</v>
      </c>
      <c r="FU44" t="s">
        <v>4883</v>
      </c>
      <c r="FV44" t="s">
        <v>271</v>
      </c>
      <c r="GA44" t="s">
        <v>4883</v>
      </c>
      <c r="GB44" t="s">
        <v>271</v>
      </c>
      <c r="GE44" t="s">
        <v>4948</v>
      </c>
      <c r="GF44" t="s">
        <v>271</v>
      </c>
      <c r="GI44" t="s">
        <v>3920</v>
      </c>
      <c r="GJ44" t="s">
        <v>271</v>
      </c>
      <c r="GK44" t="s">
        <v>4883</v>
      </c>
      <c r="GL44" t="s">
        <v>271</v>
      </c>
      <c r="GO44" t="s">
        <v>3869</v>
      </c>
      <c r="GP44" t="s">
        <v>271</v>
      </c>
      <c r="GS44" t="s">
        <v>4948</v>
      </c>
      <c r="GT44" t="s">
        <v>271</v>
      </c>
      <c r="GW44" t="s">
        <v>4948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 x14ac:dyDescent="0.3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3870</v>
      </c>
      <c r="FR45" t="s">
        <v>271</v>
      </c>
      <c r="FS45" t="s">
        <v>4884</v>
      </c>
      <c r="FT45" t="s">
        <v>271</v>
      </c>
      <c r="FU45" t="s">
        <v>4884</v>
      </c>
      <c r="FV45" t="s">
        <v>271</v>
      </c>
      <c r="GA45" t="s">
        <v>4884</v>
      </c>
      <c r="GB45" t="s">
        <v>271</v>
      </c>
      <c r="GE45" t="s">
        <v>4949</v>
      </c>
      <c r="GF45" t="s">
        <v>271</v>
      </c>
      <c r="GI45" t="s">
        <v>3921</v>
      </c>
      <c r="GJ45" t="s">
        <v>271</v>
      </c>
      <c r="GK45" t="s">
        <v>4884</v>
      </c>
      <c r="GL45" t="s">
        <v>271</v>
      </c>
      <c r="GO45" t="s">
        <v>3870</v>
      </c>
      <c r="GP45" t="s">
        <v>271</v>
      </c>
      <c r="GS45" t="s">
        <v>4949</v>
      </c>
      <c r="GT45" t="s">
        <v>271</v>
      </c>
      <c r="GW45" t="s">
        <v>4949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 x14ac:dyDescent="0.3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3871</v>
      </c>
      <c r="FR46" t="s">
        <v>271</v>
      </c>
      <c r="FS46" t="s">
        <v>4885</v>
      </c>
      <c r="FT46" t="s">
        <v>271</v>
      </c>
      <c r="FU46" t="s">
        <v>4885</v>
      </c>
      <c r="FV46" t="s">
        <v>271</v>
      </c>
      <c r="GA46" t="s">
        <v>4885</v>
      </c>
      <c r="GB46" t="s">
        <v>271</v>
      </c>
      <c r="GE46" t="s">
        <v>4950</v>
      </c>
      <c r="GF46" t="s">
        <v>271</v>
      </c>
      <c r="GI46" t="s">
        <v>3922</v>
      </c>
      <c r="GJ46" t="s">
        <v>271</v>
      </c>
      <c r="GK46" t="s">
        <v>4885</v>
      </c>
      <c r="GL46" t="s">
        <v>271</v>
      </c>
      <c r="GO46" t="s">
        <v>3871</v>
      </c>
      <c r="GP46" t="s">
        <v>271</v>
      </c>
      <c r="GS46" t="s">
        <v>4950</v>
      </c>
      <c r="GT46" t="s">
        <v>271</v>
      </c>
      <c r="GW46" t="s">
        <v>4950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 x14ac:dyDescent="0.3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3872</v>
      </c>
      <c r="FR47" t="s">
        <v>271</v>
      </c>
      <c r="FS47" t="s">
        <v>4886</v>
      </c>
      <c r="FT47" t="s">
        <v>271</v>
      </c>
      <c r="FU47" t="s">
        <v>4886</v>
      </c>
      <c r="FV47" t="s">
        <v>271</v>
      </c>
      <c r="GA47" t="s">
        <v>4886</v>
      </c>
      <c r="GB47" t="s">
        <v>271</v>
      </c>
      <c r="GE47" t="s">
        <v>4951</v>
      </c>
      <c r="GF47" t="s">
        <v>271</v>
      </c>
      <c r="GI47" t="s">
        <v>1799</v>
      </c>
      <c r="GJ47" t="s">
        <v>271</v>
      </c>
      <c r="GK47" t="s">
        <v>4886</v>
      </c>
      <c r="GL47" t="s">
        <v>271</v>
      </c>
      <c r="GO47" t="s">
        <v>3872</v>
      </c>
      <c r="GP47" t="s">
        <v>271</v>
      </c>
      <c r="GS47" t="s">
        <v>4951</v>
      </c>
      <c r="GT47" t="s">
        <v>271</v>
      </c>
      <c r="GW47" t="s">
        <v>4951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 x14ac:dyDescent="0.3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3873</v>
      </c>
      <c r="FR48" t="s">
        <v>271</v>
      </c>
      <c r="FS48" t="s">
        <v>4887</v>
      </c>
      <c r="FT48" t="s">
        <v>271</v>
      </c>
      <c r="FU48" t="s">
        <v>4887</v>
      </c>
      <c r="FV48" t="s">
        <v>271</v>
      </c>
      <c r="GA48" t="s">
        <v>4887</v>
      </c>
      <c r="GB48" t="s">
        <v>271</v>
      </c>
      <c r="GE48" t="s">
        <v>4952</v>
      </c>
      <c r="GF48" t="s">
        <v>271</v>
      </c>
      <c r="GI48" t="s">
        <v>3923</v>
      </c>
      <c r="GJ48" t="s">
        <v>271</v>
      </c>
      <c r="GK48" t="s">
        <v>4887</v>
      </c>
      <c r="GL48" t="s">
        <v>271</v>
      </c>
      <c r="GO48" t="s">
        <v>3873</v>
      </c>
      <c r="GP48" t="s">
        <v>271</v>
      </c>
      <c r="GS48" t="s">
        <v>4952</v>
      </c>
      <c r="GT48" t="s">
        <v>271</v>
      </c>
      <c r="GW48" t="s">
        <v>4952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 x14ac:dyDescent="0.3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3874</v>
      </c>
      <c r="FR49" t="s">
        <v>271</v>
      </c>
      <c r="FS49" t="s">
        <v>4888</v>
      </c>
      <c r="FT49" t="s">
        <v>271</v>
      </c>
      <c r="FU49" t="s">
        <v>4888</v>
      </c>
      <c r="FV49" t="s">
        <v>271</v>
      </c>
      <c r="GA49" t="s">
        <v>4888</v>
      </c>
      <c r="GB49" t="s">
        <v>271</v>
      </c>
      <c r="GE49" t="s">
        <v>4953</v>
      </c>
      <c r="GF49" t="s">
        <v>271</v>
      </c>
      <c r="GI49" t="s">
        <v>3924</v>
      </c>
      <c r="GJ49" t="s">
        <v>271</v>
      </c>
      <c r="GK49" t="s">
        <v>4888</v>
      </c>
      <c r="GL49" t="s">
        <v>271</v>
      </c>
      <c r="GO49" t="s">
        <v>3874</v>
      </c>
      <c r="GP49" t="s">
        <v>271</v>
      </c>
      <c r="GS49" t="s">
        <v>4953</v>
      </c>
      <c r="GT49" t="s">
        <v>271</v>
      </c>
      <c r="GW49" t="s">
        <v>4953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 x14ac:dyDescent="0.3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3875</v>
      </c>
      <c r="FR50" t="s">
        <v>271</v>
      </c>
      <c r="FS50" t="s">
        <v>4889</v>
      </c>
      <c r="FT50" t="s">
        <v>271</v>
      </c>
      <c r="FU50" t="s">
        <v>4889</v>
      </c>
      <c r="FV50" t="s">
        <v>271</v>
      </c>
      <c r="GA50" t="s">
        <v>4889</v>
      </c>
      <c r="GB50" t="s">
        <v>271</v>
      </c>
      <c r="GE50" t="s">
        <v>4954</v>
      </c>
      <c r="GF50" t="s">
        <v>271</v>
      </c>
      <c r="GI50" t="s">
        <v>3924</v>
      </c>
      <c r="GJ50" t="s">
        <v>271</v>
      </c>
      <c r="GK50" t="s">
        <v>4889</v>
      </c>
      <c r="GL50" t="s">
        <v>271</v>
      </c>
      <c r="GO50" t="s">
        <v>3875</v>
      </c>
      <c r="GP50" t="s">
        <v>271</v>
      </c>
      <c r="GS50" t="s">
        <v>4954</v>
      </c>
      <c r="GT50" t="s">
        <v>271</v>
      </c>
      <c r="GW50" t="s">
        <v>4954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 x14ac:dyDescent="0.3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3876</v>
      </c>
      <c r="FR51" t="s">
        <v>271</v>
      </c>
      <c r="FS51" t="s">
        <v>4890</v>
      </c>
      <c r="FT51" t="s">
        <v>271</v>
      </c>
      <c r="FU51" t="s">
        <v>4890</v>
      </c>
      <c r="FV51" t="s">
        <v>271</v>
      </c>
      <c r="GA51" t="s">
        <v>4890</v>
      </c>
      <c r="GB51" t="s">
        <v>271</v>
      </c>
      <c r="GE51" t="s">
        <v>4955</v>
      </c>
      <c r="GF51" t="s">
        <v>271</v>
      </c>
      <c r="GI51" t="s">
        <v>3925</v>
      </c>
      <c r="GJ51" t="s">
        <v>271</v>
      </c>
      <c r="GK51" t="s">
        <v>4890</v>
      </c>
      <c r="GL51" t="s">
        <v>271</v>
      </c>
      <c r="GO51" t="s">
        <v>3876</v>
      </c>
      <c r="GP51" t="s">
        <v>271</v>
      </c>
      <c r="GS51" t="s">
        <v>4955</v>
      </c>
      <c r="GT51" t="s">
        <v>271</v>
      </c>
      <c r="GW51" t="s">
        <v>4955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 x14ac:dyDescent="0.3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3877</v>
      </c>
      <c r="FR52" t="s">
        <v>271</v>
      </c>
      <c r="FS52" t="s">
        <v>4891</v>
      </c>
      <c r="FT52" t="s">
        <v>271</v>
      </c>
      <c r="FU52" t="s">
        <v>4891</v>
      </c>
      <c r="FV52" t="s">
        <v>271</v>
      </c>
      <c r="GA52" t="s">
        <v>4891</v>
      </c>
      <c r="GB52" t="s">
        <v>271</v>
      </c>
      <c r="GE52" t="s">
        <v>4956</v>
      </c>
      <c r="GF52" t="s">
        <v>271</v>
      </c>
      <c r="GI52" t="s">
        <v>3926</v>
      </c>
      <c r="GJ52" t="s">
        <v>271</v>
      </c>
      <c r="GK52" t="s">
        <v>4891</v>
      </c>
      <c r="GL52" t="s">
        <v>271</v>
      </c>
      <c r="GO52" t="s">
        <v>3877</v>
      </c>
      <c r="GP52" t="s">
        <v>271</v>
      </c>
      <c r="GS52" t="s">
        <v>4956</v>
      </c>
      <c r="GT52" t="s">
        <v>271</v>
      </c>
      <c r="GW52" t="s">
        <v>4956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 x14ac:dyDescent="0.3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3878</v>
      </c>
      <c r="FR53" t="s">
        <v>271</v>
      </c>
      <c r="FS53" t="s">
        <v>4892</v>
      </c>
      <c r="FT53" t="s">
        <v>271</v>
      </c>
      <c r="FU53" t="s">
        <v>4892</v>
      </c>
      <c r="FV53" t="s">
        <v>271</v>
      </c>
      <c r="GA53" t="s">
        <v>4892</v>
      </c>
      <c r="GB53" t="s">
        <v>271</v>
      </c>
      <c r="GE53" t="s">
        <v>4957</v>
      </c>
      <c r="GF53" t="s">
        <v>271</v>
      </c>
      <c r="GI53" t="s">
        <v>3927</v>
      </c>
      <c r="GJ53" t="s">
        <v>271</v>
      </c>
      <c r="GK53" t="s">
        <v>4892</v>
      </c>
      <c r="GL53" t="s">
        <v>271</v>
      </c>
      <c r="GO53" t="s">
        <v>3878</v>
      </c>
      <c r="GP53" t="s">
        <v>271</v>
      </c>
      <c r="GS53" t="s">
        <v>4957</v>
      </c>
      <c r="GT53" t="s">
        <v>271</v>
      </c>
      <c r="GW53" t="s">
        <v>4957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 x14ac:dyDescent="0.3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3879</v>
      </c>
      <c r="FR54" t="s">
        <v>271</v>
      </c>
      <c r="FS54" t="s">
        <v>4893</v>
      </c>
      <c r="FT54" t="s">
        <v>271</v>
      </c>
      <c r="FU54" t="s">
        <v>4893</v>
      </c>
      <c r="FV54" t="s">
        <v>271</v>
      </c>
      <c r="GA54" t="s">
        <v>4893</v>
      </c>
      <c r="GB54" t="s">
        <v>271</v>
      </c>
      <c r="GE54" t="s">
        <v>4958</v>
      </c>
      <c r="GF54" t="s">
        <v>271</v>
      </c>
      <c r="GI54" t="s">
        <v>3928</v>
      </c>
      <c r="GJ54" t="s">
        <v>271</v>
      </c>
      <c r="GK54" t="s">
        <v>4893</v>
      </c>
      <c r="GL54" t="s">
        <v>271</v>
      </c>
      <c r="GO54" t="s">
        <v>3879</v>
      </c>
      <c r="GP54" t="s">
        <v>271</v>
      </c>
      <c r="GS54" t="s">
        <v>4958</v>
      </c>
      <c r="GT54" t="s">
        <v>271</v>
      </c>
      <c r="GW54" t="s">
        <v>4958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 x14ac:dyDescent="0.3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3880</v>
      </c>
      <c r="FR55" t="s">
        <v>271</v>
      </c>
      <c r="FS55" t="s">
        <v>4894</v>
      </c>
      <c r="FT55" t="s">
        <v>271</v>
      </c>
      <c r="FU55" t="s">
        <v>4894</v>
      </c>
      <c r="FV55" t="s">
        <v>271</v>
      </c>
      <c r="GA55" t="s">
        <v>4894</v>
      </c>
      <c r="GB55" t="s">
        <v>271</v>
      </c>
      <c r="GE55" t="s">
        <v>4959</v>
      </c>
      <c r="GF55" t="s">
        <v>271</v>
      </c>
      <c r="GI55" t="s">
        <v>3929</v>
      </c>
      <c r="GJ55" t="s">
        <v>271</v>
      </c>
      <c r="GK55" t="s">
        <v>4894</v>
      </c>
      <c r="GL55" t="s">
        <v>271</v>
      </c>
      <c r="GO55" t="s">
        <v>3880</v>
      </c>
      <c r="GP55" t="s">
        <v>271</v>
      </c>
      <c r="GS55" t="s">
        <v>4959</v>
      </c>
      <c r="GT55" t="s">
        <v>271</v>
      </c>
      <c r="GW55" t="s">
        <v>4959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 x14ac:dyDescent="0.3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3881</v>
      </c>
      <c r="FR56" t="s">
        <v>271</v>
      </c>
      <c r="FS56" t="s">
        <v>4895</v>
      </c>
      <c r="FT56" t="s">
        <v>271</v>
      </c>
      <c r="FU56" t="s">
        <v>4895</v>
      </c>
      <c r="FV56" t="s">
        <v>271</v>
      </c>
      <c r="GA56" t="s">
        <v>4895</v>
      </c>
      <c r="GB56" t="s">
        <v>271</v>
      </c>
      <c r="GE56" t="s">
        <v>4960</v>
      </c>
      <c r="GF56" t="s">
        <v>271</v>
      </c>
      <c r="GI56" t="s">
        <v>3930</v>
      </c>
      <c r="GJ56" t="s">
        <v>271</v>
      </c>
      <c r="GK56" t="s">
        <v>4895</v>
      </c>
      <c r="GL56" t="s">
        <v>271</v>
      </c>
      <c r="GO56" t="s">
        <v>3881</v>
      </c>
      <c r="GP56" t="s">
        <v>271</v>
      </c>
      <c r="GS56" t="s">
        <v>4960</v>
      </c>
      <c r="GT56" t="s">
        <v>271</v>
      </c>
      <c r="GW56" t="s">
        <v>4960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 x14ac:dyDescent="0.3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3882</v>
      </c>
      <c r="FR57" t="s">
        <v>271</v>
      </c>
      <c r="FS57" t="s">
        <v>4896</v>
      </c>
      <c r="FT57" t="s">
        <v>271</v>
      </c>
      <c r="FU57" t="s">
        <v>4896</v>
      </c>
      <c r="FV57" t="s">
        <v>271</v>
      </c>
      <c r="GA57" t="s">
        <v>4896</v>
      </c>
      <c r="GB57" t="s">
        <v>271</v>
      </c>
      <c r="GE57" t="s">
        <v>4961</v>
      </c>
      <c r="GF57" t="s">
        <v>271</v>
      </c>
      <c r="GI57" t="s">
        <v>3931</v>
      </c>
      <c r="GJ57" t="s">
        <v>271</v>
      </c>
      <c r="GK57" t="s">
        <v>4896</v>
      </c>
      <c r="GL57" t="s">
        <v>271</v>
      </c>
      <c r="GO57" t="s">
        <v>3882</v>
      </c>
      <c r="GP57" t="s">
        <v>271</v>
      </c>
      <c r="GS57" t="s">
        <v>4961</v>
      </c>
      <c r="GT57" t="s">
        <v>271</v>
      </c>
      <c r="GW57" t="s">
        <v>4961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 x14ac:dyDescent="0.3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3883</v>
      </c>
      <c r="FR58" t="s">
        <v>271</v>
      </c>
      <c r="FS58" t="s">
        <v>4897</v>
      </c>
      <c r="FT58" t="s">
        <v>271</v>
      </c>
      <c r="FU58" t="s">
        <v>4897</v>
      </c>
      <c r="FV58" t="s">
        <v>271</v>
      </c>
      <c r="GA58" t="s">
        <v>4897</v>
      </c>
      <c r="GB58" t="s">
        <v>271</v>
      </c>
      <c r="GE58" t="s">
        <v>2272</v>
      </c>
      <c r="GF58" t="s">
        <v>271</v>
      </c>
      <c r="GI58" t="s">
        <v>3932</v>
      </c>
      <c r="GJ58" t="s">
        <v>271</v>
      </c>
      <c r="GK58" t="s">
        <v>4897</v>
      </c>
      <c r="GL58" t="s">
        <v>271</v>
      </c>
      <c r="GO58" t="s">
        <v>3883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 x14ac:dyDescent="0.3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3884</v>
      </c>
      <c r="FR59" t="s">
        <v>271</v>
      </c>
      <c r="FS59" t="s">
        <v>4898</v>
      </c>
      <c r="FT59" t="s">
        <v>271</v>
      </c>
      <c r="FU59" t="s">
        <v>4898</v>
      </c>
      <c r="FV59" t="s">
        <v>271</v>
      </c>
      <c r="GA59" t="s">
        <v>4898</v>
      </c>
      <c r="GB59" t="s">
        <v>271</v>
      </c>
      <c r="GE59" t="s">
        <v>4962</v>
      </c>
      <c r="GF59" t="s">
        <v>271</v>
      </c>
      <c r="GI59" t="s">
        <v>3933</v>
      </c>
      <c r="GJ59" t="s">
        <v>271</v>
      </c>
      <c r="GK59" t="s">
        <v>4898</v>
      </c>
      <c r="GL59" t="s">
        <v>271</v>
      </c>
      <c r="GO59" t="s">
        <v>3884</v>
      </c>
      <c r="GP59" t="s">
        <v>271</v>
      </c>
      <c r="GS59" t="s">
        <v>4962</v>
      </c>
      <c r="GT59" t="s">
        <v>271</v>
      </c>
      <c r="GW59" t="s">
        <v>4962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 x14ac:dyDescent="0.3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3885</v>
      </c>
      <c r="FR60" t="s">
        <v>271</v>
      </c>
      <c r="FS60" t="s">
        <v>4899</v>
      </c>
      <c r="FT60" t="s">
        <v>271</v>
      </c>
      <c r="FU60" t="s">
        <v>4899</v>
      </c>
      <c r="FV60" t="s">
        <v>271</v>
      </c>
      <c r="GA60" t="s">
        <v>4899</v>
      </c>
      <c r="GB60" t="s">
        <v>271</v>
      </c>
      <c r="GE60" t="s">
        <v>4892</v>
      </c>
      <c r="GF60" t="s">
        <v>271</v>
      </c>
      <c r="GI60" t="s">
        <v>3934</v>
      </c>
      <c r="GJ60" t="s">
        <v>271</v>
      </c>
      <c r="GK60" t="s">
        <v>4899</v>
      </c>
      <c r="GL60" t="s">
        <v>271</v>
      </c>
      <c r="GO60" t="s">
        <v>3885</v>
      </c>
      <c r="GP60" t="s">
        <v>271</v>
      </c>
      <c r="GS60" t="s">
        <v>4892</v>
      </c>
      <c r="GT60" t="s">
        <v>271</v>
      </c>
      <c r="GW60" t="s">
        <v>4892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 x14ac:dyDescent="0.3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3886</v>
      </c>
      <c r="FR61" t="s">
        <v>271</v>
      </c>
      <c r="FS61" t="s">
        <v>4900</v>
      </c>
      <c r="FT61" t="s">
        <v>271</v>
      </c>
      <c r="FU61" t="s">
        <v>4900</v>
      </c>
      <c r="FV61" t="s">
        <v>271</v>
      </c>
      <c r="GA61" t="s">
        <v>4900</v>
      </c>
      <c r="GB61" t="s">
        <v>271</v>
      </c>
      <c r="GE61" t="s">
        <v>4963</v>
      </c>
      <c r="GF61" t="s">
        <v>271</v>
      </c>
      <c r="GI61" t="s">
        <v>3935</v>
      </c>
      <c r="GJ61" t="s">
        <v>271</v>
      </c>
      <c r="GK61" t="s">
        <v>4900</v>
      </c>
      <c r="GL61" t="s">
        <v>271</v>
      </c>
      <c r="GO61" t="s">
        <v>3886</v>
      </c>
      <c r="GP61" t="s">
        <v>271</v>
      </c>
      <c r="GS61" t="s">
        <v>4963</v>
      </c>
      <c r="GT61" t="s">
        <v>271</v>
      </c>
      <c r="GW61" t="s">
        <v>4963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 x14ac:dyDescent="0.3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3887</v>
      </c>
      <c r="FR62" t="s">
        <v>271</v>
      </c>
      <c r="FS62" t="s">
        <v>4901</v>
      </c>
      <c r="FT62" t="s">
        <v>271</v>
      </c>
      <c r="FU62" t="s">
        <v>4901</v>
      </c>
      <c r="FV62" t="s">
        <v>271</v>
      </c>
      <c r="GA62" t="s">
        <v>4901</v>
      </c>
      <c r="GB62" t="s">
        <v>271</v>
      </c>
      <c r="GE62" t="s">
        <v>4964</v>
      </c>
      <c r="GF62" t="s">
        <v>271</v>
      </c>
      <c r="GI62" t="s">
        <v>3936</v>
      </c>
      <c r="GJ62" t="s">
        <v>271</v>
      </c>
      <c r="GK62" t="s">
        <v>4901</v>
      </c>
      <c r="GL62" t="s">
        <v>271</v>
      </c>
      <c r="GO62" t="s">
        <v>3887</v>
      </c>
      <c r="GP62" t="s">
        <v>271</v>
      </c>
      <c r="GS62" t="s">
        <v>4964</v>
      </c>
      <c r="GT62" t="s">
        <v>271</v>
      </c>
      <c r="GW62" t="s">
        <v>4964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 x14ac:dyDescent="0.3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3888</v>
      </c>
      <c r="FR63" t="s">
        <v>271</v>
      </c>
      <c r="FS63" t="s">
        <v>4902</v>
      </c>
      <c r="FT63" t="s">
        <v>271</v>
      </c>
      <c r="FU63" t="s">
        <v>4902</v>
      </c>
      <c r="FV63" t="s">
        <v>271</v>
      </c>
      <c r="GA63" t="s">
        <v>4902</v>
      </c>
      <c r="GB63" t="s">
        <v>271</v>
      </c>
      <c r="GE63" t="s">
        <v>4965</v>
      </c>
      <c r="GF63" t="s">
        <v>271</v>
      </c>
      <c r="GI63" t="s">
        <v>3937</v>
      </c>
      <c r="GJ63" t="s">
        <v>271</v>
      </c>
      <c r="GK63" t="s">
        <v>4902</v>
      </c>
      <c r="GL63" t="s">
        <v>271</v>
      </c>
      <c r="GO63" t="s">
        <v>3888</v>
      </c>
      <c r="GP63" t="s">
        <v>271</v>
      </c>
      <c r="GS63" t="s">
        <v>4965</v>
      </c>
      <c r="GT63" t="s">
        <v>271</v>
      </c>
      <c r="GW63" t="s">
        <v>4965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 x14ac:dyDescent="0.3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3889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4966</v>
      </c>
      <c r="GF64" t="s">
        <v>271</v>
      </c>
      <c r="GI64" t="s">
        <v>3938</v>
      </c>
      <c r="GJ64" t="s">
        <v>271</v>
      </c>
      <c r="GK64" t="s">
        <v>2321</v>
      </c>
      <c r="GL64" t="s">
        <v>271</v>
      </c>
      <c r="GO64" t="s">
        <v>3889</v>
      </c>
      <c r="GP64" t="s">
        <v>271</v>
      </c>
      <c r="GS64" t="s">
        <v>4966</v>
      </c>
      <c r="GT64" t="s">
        <v>271</v>
      </c>
      <c r="GW64" t="s">
        <v>4966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 x14ac:dyDescent="0.3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3890</v>
      </c>
      <c r="FR65" t="s">
        <v>271</v>
      </c>
      <c r="FS65" t="s">
        <v>4903</v>
      </c>
      <c r="FT65" t="s">
        <v>271</v>
      </c>
      <c r="FU65" t="s">
        <v>4903</v>
      </c>
      <c r="FV65" t="s">
        <v>271</v>
      </c>
      <c r="GA65" t="s">
        <v>4903</v>
      </c>
      <c r="GB65" t="s">
        <v>271</v>
      </c>
      <c r="GE65" t="s">
        <v>4967</v>
      </c>
      <c r="GF65" t="s">
        <v>271</v>
      </c>
      <c r="GI65" t="s">
        <v>3939</v>
      </c>
      <c r="GJ65" t="s">
        <v>271</v>
      </c>
      <c r="GK65" t="s">
        <v>4903</v>
      </c>
      <c r="GL65" t="s">
        <v>271</v>
      </c>
      <c r="GO65" t="s">
        <v>3890</v>
      </c>
      <c r="GP65" t="s">
        <v>271</v>
      </c>
      <c r="GS65" t="s">
        <v>4967</v>
      </c>
      <c r="GT65" t="s">
        <v>271</v>
      </c>
      <c r="GW65" t="s">
        <v>4967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 x14ac:dyDescent="0.3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3891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4968</v>
      </c>
      <c r="GF66" t="s">
        <v>271</v>
      </c>
      <c r="GI66" t="s">
        <v>3939</v>
      </c>
      <c r="GJ66" t="s">
        <v>271</v>
      </c>
      <c r="GK66" t="s">
        <v>3362</v>
      </c>
      <c r="GL66" t="s">
        <v>271</v>
      </c>
      <c r="GO66" t="s">
        <v>3891</v>
      </c>
      <c r="GP66" t="s">
        <v>271</v>
      </c>
      <c r="GS66" t="s">
        <v>4968</v>
      </c>
      <c r="GT66" t="s">
        <v>271</v>
      </c>
      <c r="GW66" t="s">
        <v>4968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 x14ac:dyDescent="0.3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3892</v>
      </c>
      <c r="FR67" t="s">
        <v>271</v>
      </c>
      <c r="FS67" t="s">
        <v>4904</v>
      </c>
      <c r="FT67" t="s">
        <v>271</v>
      </c>
      <c r="FU67" t="s">
        <v>4904</v>
      </c>
      <c r="FV67" t="s">
        <v>271</v>
      </c>
      <c r="GA67" t="s">
        <v>4904</v>
      </c>
      <c r="GB67" t="s">
        <v>271</v>
      </c>
      <c r="GE67" t="s">
        <v>4969</v>
      </c>
      <c r="GF67" t="s">
        <v>271</v>
      </c>
      <c r="GI67" t="s">
        <v>3940</v>
      </c>
      <c r="GJ67" t="s">
        <v>271</v>
      </c>
      <c r="GK67" t="s">
        <v>4904</v>
      </c>
      <c r="GL67" t="s">
        <v>271</v>
      </c>
      <c r="GO67" t="s">
        <v>3892</v>
      </c>
      <c r="GP67" t="s">
        <v>271</v>
      </c>
      <c r="GS67" t="s">
        <v>4969</v>
      </c>
      <c r="GT67" t="s">
        <v>271</v>
      </c>
      <c r="GW67" t="s">
        <v>4969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 x14ac:dyDescent="0.3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3893</v>
      </c>
      <c r="FR68" t="s">
        <v>271</v>
      </c>
      <c r="FS68" t="s">
        <v>4905</v>
      </c>
      <c r="FT68" t="s">
        <v>271</v>
      </c>
      <c r="FU68" t="s">
        <v>4905</v>
      </c>
      <c r="FV68" t="s">
        <v>271</v>
      </c>
      <c r="GA68" t="s">
        <v>4905</v>
      </c>
      <c r="GB68" t="s">
        <v>271</v>
      </c>
      <c r="GE68" t="s">
        <v>4970</v>
      </c>
      <c r="GF68" t="s">
        <v>271</v>
      </c>
      <c r="GI68" t="s">
        <v>3941</v>
      </c>
      <c r="GJ68" t="s">
        <v>271</v>
      </c>
      <c r="GK68" t="s">
        <v>4905</v>
      </c>
      <c r="GL68" t="s">
        <v>271</v>
      </c>
      <c r="GO68" t="s">
        <v>3893</v>
      </c>
      <c r="GP68" t="s">
        <v>271</v>
      </c>
      <c r="GS68" t="s">
        <v>4970</v>
      </c>
      <c r="GT68" t="s">
        <v>271</v>
      </c>
      <c r="GW68" t="s">
        <v>4970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 x14ac:dyDescent="0.3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3894</v>
      </c>
      <c r="FR69" t="s">
        <v>271</v>
      </c>
      <c r="GE69" t="s">
        <v>4971</v>
      </c>
      <c r="GF69" t="s">
        <v>271</v>
      </c>
      <c r="GI69" t="s">
        <v>3942</v>
      </c>
      <c r="GJ69" t="s">
        <v>271</v>
      </c>
      <c r="GO69" t="s">
        <v>3894</v>
      </c>
      <c r="GP69" t="s">
        <v>271</v>
      </c>
      <c r="GS69" t="s">
        <v>4971</v>
      </c>
      <c r="GT69" t="s">
        <v>271</v>
      </c>
      <c r="GW69" t="s">
        <v>4971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 x14ac:dyDescent="0.3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3895</v>
      </c>
      <c r="FR70" t="s">
        <v>271</v>
      </c>
      <c r="GE70" t="s">
        <v>4972</v>
      </c>
      <c r="GF70" t="s">
        <v>271</v>
      </c>
      <c r="GI70" t="s">
        <v>3943</v>
      </c>
      <c r="GJ70" t="s">
        <v>271</v>
      </c>
      <c r="GO70" t="s">
        <v>3895</v>
      </c>
      <c r="GP70" t="s">
        <v>271</v>
      </c>
      <c r="GS70" t="s">
        <v>4972</v>
      </c>
      <c r="GT70" t="s">
        <v>271</v>
      </c>
      <c r="GW70" t="s">
        <v>4972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 x14ac:dyDescent="0.3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3896</v>
      </c>
      <c r="FR71" t="s">
        <v>271</v>
      </c>
      <c r="GE71" t="s">
        <v>4973</v>
      </c>
      <c r="GF71" t="s">
        <v>271</v>
      </c>
      <c r="GI71" t="s">
        <v>3944</v>
      </c>
      <c r="GJ71" t="s">
        <v>271</v>
      </c>
      <c r="GO71" t="s">
        <v>3896</v>
      </c>
      <c r="GP71" t="s">
        <v>271</v>
      </c>
      <c r="GS71" t="s">
        <v>4973</v>
      </c>
      <c r="GT71" t="s">
        <v>271</v>
      </c>
      <c r="GW71" t="s">
        <v>4973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 x14ac:dyDescent="0.3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3897</v>
      </c>
      <c r="FR72" t="s">
        <v>271</v>
      </c>
      <c r="GE72" t="s">
        <v>4974</v>
      </c>
      <c r="GF72" t="s">
        <v>271</v>
      </c>
      <c r="GI72" t="s">
        <v>3945</v>
      </c>
      <c r="GJ72" t="s">
        <v>271</v>
      </c>
      <c r="GO72" t="s">
        <v>3897</v>
      </c>
      <c r="GP72" t="s">
        <v>271</v>
      </c>
      <c r="GS72" t="s">
        <v>4974</v>
      </c>
      <c r="GT72" t="s">
        <v>271</v>
      </c>
      <c r="GW72" t="s">
        <v>4974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 x14ac:dyDescent="0.3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3898</v>
      </c>
      <c r="FR73" t="s">
        <v>271</v>
      </c>
      <c r="GE73" t="s">
        <v>4975</v>
      </c>
      <c r="GF73" t="s">
        <v>271</v>
      </c>
      <c r="GI73" t="s">
        <v>3946</v>
      </c>
      <c r="GJ73" t="s">
        <v>271</v>
      </c>
      <c r="GO73" t="s">
        <v>3898</v>
      </c>
      <c r="GP73" t="s">
        <v>271</v>
      </c>
      <c r="GS73" t="s">
        <v>4975</v>
      </c>
      <c r="GT73" t="s">
        <v>271</v>
      </c>
      <c r="GW73" t="s">
        <v>4975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 x14ac:dyDescent="0.3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3899</v>
      </c>
      <c r="FR74" t="s">
        <v>271</v>
      </c>
      <c r="GE74" t="s">
        <v>4976</v>
      </c>
      <c r="GF74" t="s">
        <v>271</v>
      </c>
      <c r="GI74" t="s">
        <v>3947</v>
      </c>
      <c r="GJ74" t="s">
        <v>271</v>
      </c>
      <c r="GO74" t="s">
        <v>3899</v>
      </c>
      <c r="GP74" t="s">
        <v>271</v>
      </c>
      <c r="GS74" t="s">
        <v>4976</v>
      </c>
      <c r="GT74" t="s">
        <v>271</v>
      </c>
      <c r="GW74" t="s">
        <v>4976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 x14ac:dyDescent="0.3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3900</v>
      </c>
      <c r="FR75" t="s">
        <v>271</v>
      </c>
      <c r="GE75" t="s">
        <v>4977</v>
      </c>
      <c r="GF75" t="s">
        <v>271</v>
      </c>
      <c r="GI75" t="s">
        <v>3948</v>
      </c>
      <c r="GJ75" t="s">
        <v>271</v>
      </c>
      <c r="GO75" t="s">
        <v>3900</v>
      </c>
      <c r="GP75" t="s">
        <v>271</v>
      </c>
      <c r="GS75" t="s">
        <v>4977</v>
      </c>
      <c r="GT75" t="s">
        <v>271</v>
      </c>
      <c r="GW75" t="s">
        <v>4977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 x14ac:dyDescent="0.3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3901</v>
      </c>
      <c r="FR76" t="s">
        <v>271</v>
      </c>
      <c r="GE76" t="s">
        <v>4978</v>
      </c>
      <c r="GF76" t="s">
        <v>271</v>
      </c>
      <c r="GI76" t="s">
        <v>3949</v>
      </c>
      <c r="GJ76" t="s">
        <v>271</v>
      </c>
      <c r="GO76" t="s">
        <v>3901</v>
      </c>
      <c r="GP76" t="s">
        <v>271</v>
      </c>
      <c r="GS76" t="s">
        <v>4978</v>
      </c>
      <c r="GT76" t="s">
        <v>271</v>
      </c>
      <c r="GW76" t="s">
        <v>4978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 x14ac:dyDescent="0.3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3902</v>
      </c>
      <c r="FR77" t="s">
        <v>271</v>
      </c>
      <c r="GE77" t="s">
        <v>4979</v>
      </c>
      <c r="GF77" t="s">
        <v>271</v>
      </c>
      <c r="GI77" t="s">
        <v>3950</v>
      </c>
      <c r="GJ77" t="s">
        <v>271</v>
      </c>
      <c r="GO77" t="s">
        <v>3902</v>
      </c>
      <c r="GP77" t="s">
        <v>271</v>
      </c>
      <c r="GS77" t="s">
        <v>4979</v>
      </c>
      <c r="GT77" t="s">
        <v>271</v>
      </c>
      <c r="GW77" t="s">
        <v>4979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 x14ac:dyDescent="0.3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3903</v>
      </c>
      <c r="FR78" t="s">
        <v>271</v>
      </c>
      <c r="GE78" t="s">
        <v>4980</v>
      </c>
      <c r="GF78" t="s">
        <v>271</v>
      </c>
      <c r="GI78" t="s">
        <v>3951</v>
      </c>
      <c r="GJ78" t="s">
        <v>271</v>
      </c>
      <c r="GO78" t="s">
        <v>3903</v>
      </c>
      <c r="GP78" t="s">
        <v>271</v>
      </c>
      <c r="GS78" t="s">
        <v>4980</v>
      </c>
      <c r="GT78" t="s">
        <v>271</v>
      </c>
      <c r="GW78" t="s">
        <v>4980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 x14ac:dyDescent="0.3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3904</v>
      </c>
      <c r="FR79" t="s">
        <v>271</v>
      </c>
      <c r="GE79" t="s">
        <v>4981</v>
      </c>
      <c r="GF79" t="s">
        <v>271</v>
      </c>
      <c r="GI79" t="s">
        <v>3307</v>
      </c>
      <c r="GJ79" t="s">
        <v>271</v>
      </c>
      <c r="GO79" t="s">
        <v>3904</v>
      </c>
      <c r="GP79" t="s">
        <v>271</v>
      </c>
      <c r="GS79" t="s">
        <v>4981</v>
      </c>
      <c r="GT79" t="s">
        <v>271</v>
      </c>
      <c r="GW79" t="s">
        <v>4981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 x14ac:dyDescent="0.3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3905</v>
      </c>
      <c r="FR80" t="s">
        <v>271</v>
      </c>
      <c r="GE80" t="s">
        <v>4982</v>
      </c>
      <c r="GF80" t="s">
        <v>271</v>
      </c>
      <c r="GI80" t="s">
        <v>3952</v>
      </c>
      <c r="GJ80" t="s">
        <v>271</v>
      </c>
      <c r="GO80" t="s">
        <v>3905</v>
      </c>
      <c r="GP80" t="s">
        <v>271</v>
      </c>
      <c r="GS80" t="s">
        <v>4982</v>
      </c>
      <c r="GT80" t="s">
        <v>271</v>
      </c>
      <c r="GW80" t="s">
        <v>4982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 x14ac:dyDescent="0.3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3906</v>
      </c>
      <c r="FR81" t="s">
        <v>271</v>
      </c>
      <c r="GE81" t="s">
        <v>4983</v>
      </c>
      <c r="GF81" t="s">
        <v>271</v>
      </c>
      <c r="GI81" t="s">
        <v>3953</v>
      </c>
      <c r="GJ81" t="s">
        <v>271</v>
      </c>
      <c r="GO81" t="s">
        <v>3906</v>
      </c>
      <c r="GP81" t="s">
        <v>271</v>
      </c>
      <c r="GS81" t="s">
        <v>4983</v>
      </c>
      <c r="GT81" t="s">
        <v>271</v>
      </c>
      <c r="GW81" t="s">
        <v>4983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 x14ac:dyDescent="0.3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3907</v>
      </c>
      <c r="FR82" t="s">
        <v>271</v>
      </c>
      <c r="GE82" t="s">
        <v>4984</v>
      </c>
      <c r="GF82" t="s">
        <v>271</v>
      </c>
      <c r="GI82" t="s">
        <v>3954</v>
      </c>
      <c r="GJ82" t="s">
        <v>271</v>
      </c>
      <c r="GO82" t="s">
        <v>3907</v>
      </c>
      <c r="GP82" t="s">
        <v>271</v>
      </c>
      <c r="GS82" t="s">
        <v>4984</v>
      </c>
      <c r="GT82" t="s">
        <v>271</v>
      </c>
      <c r="GW82" t="s">
        <v>4984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 x14ac:dyDescent="0.3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3908</v>
      </c>
      <c r="FR83" t="s">
        <v>271</v>
      </c>
      <c r="GE83" t="s">
        <v>4985</v>
      </c>
      <c r="GF83" t="s">
        <v>271</v>
      </c>
      <c r="GI83" t="s">
        <v>1809</v>
      </c>
      <c r="GJ83" t="s">
        <v>271</v>
      </c>
      <c r="GO83" t="s">
        <v>3908</v>
      </c>
      <c r="GP83" t="s">
        <v>271</v>
      </c>
      <c r="GS83" t="s">
        <v>4985</v>
      </c>
      <c r="GT83" t="s">
        <v>271</v>
      </c>
      <c r="GW83" t="s">
        <v>4985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 x14ac:dyDescent="0.3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3909</v>
      </c>
      <c r="FR84" t="s">
        <v>271</v>
      </c>
      <c r="GE84" t="s">
        <v>4986</v>
      </c>
      <c r="GF84" t="s">
        <v>271</v>
      </c>
      <c r="GI84" t="s">
        <v>3955</v>
      </c>
      <c r="GJ84" t="s">
        <v>271</v>
      </c>
      <c r="GO84" t="s">
        <v>3909</v>
      </c>
      <c r="GP84" t="s">
        <v>271</v>
      </c>
      <c r="GS84" t="s">
        <v>4986</v>
      </c>
      <c r="GT84" t="s">
        <v>271</v>
      </c>
      <c r="GW84" t="s">
        <v>4986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 x14ac:dyDescent="0.3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3910</v>
      </c>
      <c r="FR85" t="s">
        <v>271</v>
      </c>
      <c r="GE85" t="s">
        <v>4987</v>
      </c>
      <c r="GF85" t="s">
        <v>271</v>
      </c>
      <c r="GI85" t="s">
        <v>3956</v>
      </c>
      <c r="GJ85" t="s">
        <v>271</v>
      </c>
      <c r="GO85" t="s">
        <v>3910</v>
      </c>
      <c r="GP85" t="s">
        <v>271</v>
      </c>
      <c r="GS85" t="s">
        <v>4987</v>
      </c>
      <c r="GT85" t="s">
        <v>271</v>
      </c>
      <c r="GW85" t="s">
        <v>4987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 x14ac:dyDescent="0.3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3911</v>
      </c>
      <c r="FR86" t="s">
        <v>271</v>
      </c>
      <c r="GE86" t="s">
        <v>4988</v>
      </c>
      <c r="GF86" t="s">
        <v>271</v>
      </c>
      <c r="GI86" t="s">
        <v>3957</v>
      </c>
      <c r="GJ86" t="s">
        <v>271</v>
      </c>
      <c r="GO86" t="s">
        <v>3911</v>
      </c>
      <c r="GP86" t="s">
        <v>271</v>
      </c>
      <c r="GS86" t="s">
        <v>4988</v>
      </c>
      <c r="GT86" t="s">
        <v>271</v>
      </c>
      <c r="GW86" t="s">
        <v>4988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 x14ac:dyDescent="0.3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3912</v>
      </c>
      <c r="FR87" t="s">
        <v>271</v>
      </c>
      <c r="GE87" t="s">
        <v>4989</v>
      </c>
      <c r="GF87" t="s">
        <v>271</v>
      </c>
      <c r="GI87" t="s">
        <v>3958</v>
      </c>
      <c r="GJ87" t="s">
        <v>271</v>
      </c>
      <c r="GO87" t="s">
        <v>3912</v>
      </c>
      <c r="GP87" t="s">
        <v>271</v>
      </c>
      <c r="GS87" t="s">
        <v>4989</v>
      </c>
      <c r="GT87" t="s">
        <v>271</v>
      </c>
      <c r="GW87" t="s">
        <v>4989</v>
      </c>
      <c r="GX87" t="s">
        <v>271</v>
      </c>
    </row>
    <row r="88" spans="15:220" x14ac:dyDescent="0.3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3913</v>
      </c>
      <c r="FR88" t="s">
        <v>271</v>
      </c>
      <c r="GE88" t="s">
        <v>4990</v>
      </c>
      <c r="GF88" t="s">
        <v>271</v>
      </c>
      <c r="GI88" t="s">
        <v>3959</v>
      </c>
      <c r="GJ88" t="s">
        <v>271</v>
      </c>
      <c r="GO88" t="s">
        <v>3913</v>
      </c>
      <c r="GP88" t="s">
        <v>271</v>
      </c>
      <c r="GS88" t="s">
        <v>4990</v>
      </c>
      <c r="GT88" t="s">
        <v>271</v>
      </c>
      <c r="GW88" t="s">
        <v>4990</v>
      </c>
      <c r="GX88" t="s">
        <v>271</v>
      </c>
    </row>
    <row r="89" spans="15:220" x14ac:dyDescent="0.3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3914</v>
      </c>
      <c r="FR89" t="s">
        <v>271</v>
      </c>
      <c r="GE89" t="s">
        <v>4991</v>
      </c>
      <c r="GF89" t="s">
        <v>271</v>
      </c>
      <c r="GI89" t="s">
        <v>3960</v>
      </c>
      <c r="GJ89" t="s">
        <v>271</v>
      </c>
      <c r="GO89" t="s">
        <v>3914</v>
      </c>
      <c r="GP89" t="s">
        <v>271</v>
      </c>
      <c r="GS89" t="s">
        <v>4991</v>
      </c>
      <c r="GT89" t="s">
        <v>271</v>
      </c>
      <c r="GW89" t="s">
        <v>4991</v>
      </c>
      <c r="GX89" t="s">
        <v>271</v>
      </c>
    </row>
    <row r="90" spans="15:220" x14ac:dyDescent="0.3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3915</v>
      </c>
      <c r="FR90" t="s">
        <v>271</v>
      </c>
      <c r="GE90" t="s">
        <v>4992</v>
      </c>
      <c r="GF90" t="s">
        <v>271</v>
      </c>
      <c r="GI90" t="s">
        <v>3961</v>
      </c>
      <c r="GJ90" t="s">
        <v>271</v>
      </c>
      <c r="GO90" t="s">
        <v>3915</v>
      </c>
      <c r="GP90" t="s">
        <v>271</v>
      </c>
      <c r="GS90" t="s">
        <v>4992</v>
      </c>
      <c r="GT90" t="s">
        <v>271</v>
      </c>
      <c r="GW90" t="s">
        <v>4992</v>
      </c>
      <c r="GX90" t="s">
        <v>271</v>
      </c>
    </row>
    <row r="91" spans="15:220" x14ac:dyDescent="0.3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3916</v>
      </c>
      <c r="FR91" t="s">
        <v>271</v>
      </c>
      <c r="GE91" t="s">
        <v>4993</v>
      </c>
      <c r="GF91" t="s">
        <v>271</v>
      </c>
      <c r="GI91" t="s">
        <v>3962</v>
      </c>
      <c r="GJ91" t="s">
        <v>271</v>
      </c>
      <c r="GO91" t="s">
        <v>3916</v>
      </c>
      <c r="GP91" t="s">
        <v>271</v>
      </c>
      <c r="GS91" t="s">
        <v>4993</v>
      </c>
      <c r="GT91" t="s">
        <v>271</v>
      </c>
      <c r="GW91" t="s">
        <v>4993</v>
      </c>
      <c r="GX91" t="s">
        <v>271</v>
      </c>
    </row>
    <row r="92" spans="15:220" x14ac:dyDescent="0.3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3917</v>
      </c>
      <c r="FR92" t="s">
        <v>271</v>
      </c>
      <c r="GE92" t="s">
        <v>4275</v>
      </c>
      <c r="GF92" t="s">
        <v>271</v>
      </c>
      <c r="GI92" t="s">
        <v>3963</v>
      </c>
      <c r="GJ92" t="s">
        <v>271</v>
      </c>
      <c r="GO92" t="s">
        <v>3917</v>
      </c>
      <c r="GP92" t="s">
        <v>271</v>
      </c>
      <c r="GS92" t="s">
        <v>4275</v>
      </c>
      <c r="GT92" t="s">
        <v>271</v>
      </c>
      <c r="GW92" t="s">
        <v>4275</v>
      </c>
      <c r="GX92" t="s">
        <v>271</v>
      </c>
    </row>
    <row r="93" spans="15:220" x14ac:dyDescent="0.3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3918</v>
      </c>
      <c r="FR93" t="s">
        <v>271</v>
      </c>
      <c r="GE93" t="s">
        <v>4994</v>
      </c>
      <c r="GF93" t="s">
        <v>271</v>
      </c>
      <c r="GI93" t="s">
        <v>3964</v>
      </c>
      <c r="GJ93" t="s">
        <v>271</v>
      </c>
      <c r="GO93" t="s">
        <v>3918</v>
      </c>
      <c r="GP93" t="s">
        <v>271</v>
      </c>
      <c r="GS93" t="s">
        <v>4994</v>
      </c>
      <c r="GT93" t="s">
        <v>271</v>
      </c>
      <c r="GW93" t="s">
        <v>4994</v>
      </c>
      <c r="GX93" t="s">
        <v>271</v>
      </c>
    </row>
    <row r="94" spans="15:220" x14ac:dyDescent="0.3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3919</v>
      </c>
      <c r="FR94" t="s">
        <v>271</v>
      </c>
      <c r="GE94" t="s">
        <v>4995</v>
      </c>
      <c r="GF94" t="s">
        <v>271</v>
      </c>
      <c r="GI94" t="s">
        <v>3965</v>
      </c>
      <c r="GJ94" t="s">
        <v>271</v>
      </c>
      <c r="GO94" t="s">
        <v>3919</v>
      </c>
      <c r="GP94" t="s">
        <v>271</v>
      </c>
      <c r="GS94" t="s">
        <v>4995</v>
      </c>
      <c r="GT94" t="s">
        <v>271</v>
      </c>
      <c r="GW94" t="s">
        <v>4995</v>
      </c>
      <c r="GX94" t="s">
        <v>271</v>
      </c>
    </row>
    <row r="95" spans="15:220" x14ac:dyDescent="0.3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3920</v>
      </c>
      <c r="FR95" t="s">
        <v>271</v>
      </c>
      <c r="GE95" t="s">
        <v>4996</v>
      </c>
      <c r="GF95" t="s">
        <v>271</v>
      </c>
      <c r="GI95" t="s">
        <v>3966</v>
      </c>
      <c r="GJ95" t="s">
        <v>271</v>
      </c>
      <c r="GO95" t="s">
        <v>3920</v>
      </c>
      <c r="GP95" t="s">
        <v>271</v>
      </c>
      <c r="GS95" t="s">
        <v>4996</v>
      </c>
      <c r="GT95" t="s">
        <v>271</v>
      </c>
      <c r="GW95" t="s">
        <v>4996</v>
      </c>
      <c r="GX95" t="s">
        <v>271</v>
      </c>
    </row>
    <row r="96" spans="15:220" x14ac:dyDescent="0.3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3921</v>
      </c>
      <c r="FR96" t="s">
        <v>271</v>
      </c>
      <c r="GE96" t="s">
        <v>4997</v>
      </c>
      <c r="GF96" t="s">
        <v>271</v>
      </c>
      <c r="GI96" t="s">
        <v>3967</v>
      </c>
      <c r="GJ96" t="s">
        <v>271</v>
      </c>
      <c r="GO96" t="s">
        <v>3921</v>
      </c>
      <c r="GP96" t="s">
        <v>271</v>
      </c>
      <c r="GS96" t="s">
        <v>4997</v>
      </c>
      <c r="GT96" t="s">
        <v>271</v>
      </c>
      <c r="GW96" t="s">
        <v>4997</v>
      </c>
      <c r="GX96" t="s">
        <v>271</v>
      </c>
    </row>
    <row r="97" spans="15:206" x14ac:dyDescent="0.3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3922</v>
      </c>
      <c r="FR97" t="s">
        <v>271</v>
      </c>
      <c r="GE97" t="s">
        <v>4998</v>
      </c>
      <c r="GF97" t="s">
        <v>271</v>
      </c>
      <c r="GI97" t="s">
        <v>3968</v>
      </c>
      <c r="GJ97" t="s">
        <v>271</v>
      </c>
      <c r="GO97" t="s">
        <v>3922</v>
      </c>
      <c r="GP97" t="s">
        <v>271</v>
      </c>
      <c r="GS97" t="s">
        <v>4998</v>
      </c>
      <c r="GT97" t="s">
        <v>271</v>
      </c>
      <c r="GW97" t="s">
        <v>4998</v>
      </c>
      <c r="GX97" t="s">
        <v>271</v>
      </c>
    </row>
    <row r="98" spans="15:206" x14ac:dyDescent="0.3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4999</v>
      </c>
      <c r="GF98" t="s">
        <v>271</v>
      </c>
      <c r="GI98" t="s">
        <v>3969</v>
      </c>
      <c r="GJ98" t="s">
        <v>271</v>
      </c>
      <c r="GO98" t="s">
        <v>1799</v>
      </c>
      <c r="GP98" t="s">
        <v>271</v>
      </c>
      <c r="GS98" t="s">
        <v>4999</v>
      </c>
      <c r="GT98" t="s">
        <v>271</v>
      </c>
      <c r="GW98" t="s">
        <v>4999</v>
      </c>
      <c r="GX98" t="s">
        <v>271</v>
      </c>
    </row>
    <row r="99" spans="15:206" x14ac:dyDescent="0.3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3923</v>
      </c>
      <c r="FR99" t="s">
        <v>271</v>
      </c>
      <c r="GE99" t="s">
        <v>5000</v>
      </c>
      <c r="GF99" t="s">
        <v>271</v>
      </c>
      <c r="GI99" t="s">
        <v>3970</v>
      </c>
      <c r="GJ99" t="s">
        <v>271</v>
      </c>
      <c r="GO99" t="s">
        <v>3923</v>
      </c>
      <c r="GP99" t="s">
        <v>271</v>
      </c>
      <c r="GS99" t="s">
        <v>5000</v>
      </c>
      <c r="GT99" t="s">
        <v>271</v>
      </c>
      <c r="GW99" t="s">
        <v>5000</v>
      </c>
      <c r="GX99" t="s">
        <v>271</v>
      </c>
    </row>
    <row r="100" spans="15:206" x14ac:dyDescent="0.3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3924</v>
      </c>
      <c r="FR100" t="s">
        <v>271</v>
      </c>
      <c r="GE100" t="s">
        <v>5001</v>
      </c>
      <c r="GF100" t="s">
        <v>271</v>
      </c>
      <c r="GI100" t="s">
        <v>1437</v>
      </c>
      <c r="GJ100" t="s">
        <v>271</v>
      </c>
      <c r="GO100" t="s">
        <v>3924</v>
      </c>
      <c r="GP100" t="s">
        <v>271</v>
      </c>
      <c r="GS100" t="s">
        <v>5001</v>
      </c>
      <c r="GT100" t="s">
        <v>271</v>
      </c>
      <c r="GW100" t="s">
        <v>5001</v>
      </c>
      <c r="GX100" t="s">
        <v>271</v>
      </c>
    </row>
    <row r="101" spans="15:206" x14ac:dyDescent="0.3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3925</v>
      </c>
      <c r="FR101" t="s">
        <v>271</v>
      </c>
      <c r="GE101" t="s">
        <v>5002</v>
      </c>
      <c r="GF101" t="s">
        <v>271</v>
      </c>
      <c r="GI101" t="s">
        <v>3971</v>
      </c>
      <c r="GJ101" t="s">
        <v>271</v>
      </c>
      <c r="GO101" t="s">
        <v>3925</v>
      </c>
      <c r="GP101" t="s">
        <v>271</v>
      </c>
      <c r="GS101" t="s">
        <v>5002</v>
      </c>
      <c r="GT101" t="s">
        <v>271</v>
      </c>
      <c r="GW101" t="s">
        <v>5002</v>
      </c>
      <c r="GX101" t="s">
        <v>271</v>
      </c>
    </row>
    <row r="102" spans="15:206" x14ac:dyDescent="0.3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3926</v>
      </c>
      <c r="FR102" t="s">
        <v>271</v>
      </c>
      <c r="GE102" t="s">
        <v>5003</v>
      </c>
      <c r="GF102" t="s">
        <v>271</v>
      </c>
      <c r="GI102" t="s">
        <v>3972</v>
      </c>
      <c r="GJ102" t="s">
        <v>271</v>
      </c>
      <c r="GO102" t="s">
        <v>3926</v>
      </c>
      <c r="GP102" t="s">
        <v>271</v>
      </c>
      <c r="GS102" t="s">
        <v>5003</v>
      </c>
      <c r="GT102" t="s">
        <v>271</v>
      </c>
      <c r="GW102" t="s">
        <v>5003</v>
      </c>
      <c r="GX102" t="s">
        <v>271</v>
      </c>
    </row>
    <row r="103" spans="15:206" x14ac:dyDescent="0.3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3927</v>
      </c>
      <c r="FR103" t="s">
        <v>271</v>
      </c>
      <c r="GE103" t="s">
        <v>5004</v>
      </c>
      <c r="GF103" t="s">
        <v>271</v>
      </c>
      <c r="GI103" t="s">
        <v>3973</v>
      </c>
      <c r="GJ103" t="s">
        <v>271</v>
      </c>
      <c r="GO103" t="s">
        <v>3927</v>
      </c>
      <c r="GP103" t="s">
        <v>271</v>
      </c>
      <c r="GS103" t="s">
        <v>5004</v>
      </c>
      <c r="GT103" t="s">
        <v>271</v>
      </c>
      <c r="GW103" t="s">
        <v>5004</v>
      </c>
      <c r="GX103" t="s">
        <v>271</v>
      </c>
    </row>
    <row r="104" spans="15:206" x14ac:dyDescent="0.3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3928</v>
      </c>
      <c r="FR104" t="s">
        <v>271</v>
      </c>
      <c r="GE104" t="s">
        <v>5005</v>
      </c>
      <c r="GF104" t="s">
        <v>271</v>
      </c>
      <c r="GI104" t="s">
        <v>3974</v>
      </c>
      <c r="GJ104" t="s">
        <v>271</v>
      </c>
      <c r="GO104" t="s">
        <v>3928</v>
      </c>
      <c r="GP104" t="s">
        <v>271</v>
      </c>
      <c r="GS104" t="s">
        <v>5005</v>
      </c>
      <c r="GT104" t="s">
        <v>271</v>
      </c>
      <c r="GW104" t="s">
        <v>5005</v>
      </c>
      <c r="GX104" t="s">
        <v>271</v>
      </c>
    </row>
    <row r="105" spans="15:206" x14ac:dyDescent="0.3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3929</v>
      </c>
      <c r="FR105" t="s">
        <v>271</v>
      </c>
      <c r="GE105" t="s">
        <v>5006</v>
      </c>
      <c r="GF105" t="s">
        <v>271</v>
      </c>
      <c r="GI105" t="s">
        <v>3975</v>
      </c>
      <c r="GJ105" t="s">
        <v>271</v>
      </c>
      <c r="GO105" t="s">
        <v>3929</v>
      </c>
      <c r="GP105" t="s">
        <v>271</v>
      </c>
      <c r="GS105" t="s">
        <v>5006</v>
      </c>
      <c r="GT105" t="s">
        <v>271</v>
      </c>
      <c r="GW105" t="s">
        <v>5006</v>
      </c>
      <c r="GX105" t="s">
        <v>271</v>
      </c>
    </row>
    <row r="106" spans="15:206" x14ac:dyDescent="0.3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3930</v>
      </c>
      <c r="FR106" t="s">
        <v>271</v>
      </c>
      <c r="GE106" t="s">
        <v>5007</v>
      </c>
      <c r="GF106" t="s">
        <v>271</v>
      </c>
      <c r="GI106" t="s">
        <v>3976</v>
      </c>
      <c r="GJ106" t="s">
        <v>271</v>
      </c>
      <c r="GO106" t="s">
        <v>3930</v>
      </c>
      <c r="GP106" t="s">
        <v>271</v>
      </c>
      <c r="GS106" t="s">
        <v>5007</v>
      </c>
      <c r="GT106" t="s">
        <v>271</v>
      </c>
      <c r="GW106" t="s">
        <v>5007</v>
      </c>
      <c r="GX106" t="s">
        <v>271</v>
      </c>
    </row>
    <row r="107" spans="15:206" x14ac:dyDescent="0.3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3931</v>
      </c>
      <c r="FR107" t="s">
        <v>271</v>
      </c>
      <c r="GE107" t="s">
        <v>5008</v>
      </c>
      <c r="GF107" t="s">
        <v>271</v>
      </c>
      <c r="GI107" t="s">
        <v>3977</v>
      </c>
      <c r="GJ107" t="s">
        <v>271</v>
      </c>
      <c r="GO107" t="s">
        <v>3931</v>
      </c>
      <c r="GP107" t="s">
        <v>271</v>
      </c>
      <c r="GS107" t="s">
        <v>5008</v>
      </c>
      <c r="GT107" t="s">
        <v>271</v>
      </c>
      <c r="GW107" t="s">
        <v>5008</v>
      </c>
      <c r="GX107" t="s">
        <v>271</v>
      </c>
    </row>
    <row r="108" spans="15:206" x14ac:dyDescent="0.3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3932</v>
      </c>
      <c r="FR108" t="s">
        <v>271</v>
      </c>
      <c r="GE108" t="s">
        <v>5009</v>
      </c>
      <c r="GF108" t="s">
        <v>271</v>
      </c>
      <c r="GI108" t="s">
        <v>3978</v>
      </c>
      <c r="GJ108" t="s">
        <v>271</v>
      </c>
      <c r="GO108" t="s">
        <v>3932</v>
      </c>
      <c r="GP108" t="s">
        <v>271</v>
      </c>
      <c r="GS108" t="s">
        <v>5009</v>
      </c>
      <c r="GT108" t="s">
        <v>271</v>
      </c>
      <c r="GW108" t="s">
        <v>5009</v>
      </c>
      <c r="GX108" t="s">
        <v>271</v>
      </c>
    </row>
    <row r="109" spans="15:206" x14ac:dyDescent="0.3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3933</v>
      </c>
      <c r="FR109" t="s">
        <v>271</v>
      </c>
      <c r="GE109" t="s">
        <v>5010</v>
      </c>
      <c r="GF109" t="s">
        <v>271</v>
      </c>
      <c r="GI109" t="s">
        <v>3979</v>
      </c>
      <c r="GJ109" t="s">
        <v>271</v>
      </c>
      <c r="GO109" t="s">
        <v>3933</v>
      </c>
      <c r="GP109" t="s">
        <v>271</v>
      </c>
      <c r="GS109" t="s">
        <v>5010</v>
      </c>
      <c r="GT109" t="s">
        <v>271</v>
      </c>
      <c r="GW109" t="s">
        <v>5010</v>
      </c>
      <c r="GX109" t="s">
        <v>271</v>
      </c>
    </row>
    <row r="110" spans="15:206" x14ac:dyDescent="0.3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3934</v>
      </c>
      <c r="FR110" t="s">
        <v>271</v>
      </c>
      <c r="GE110" t="s">
        <v>5011</v>
      </c>
      <c r="GF110" t="s">
        <v>271</v>
      </c>
      <c r="GI110" t="s">
        <v>3980</v>
      </c>
      <c r="GJ110" t="s">
        <v>271</v>
      </c>
      <c r="GO110" t="s">
        <v>3934</v>
      </c>
      <c r="GP110" t="s">
        <v>271</v>
      </c>
      <c r="GS110" t="s">
        <v>5011</v>
      </c>
      <c r="GT110" t="s">
        <v>271</v>
      </c>
      <c r="GW110" t="s">
        <v>5011</v>
      </c>
      <c r="GX110" t="s">
        <v>271</v>
      </c>
    </row>
    <row r="111" spans="15:206" x14ac:dyDescent="0.3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3935</v>
      </c>
      <c r="FR111" t="s">
        <v>271</v>
      </c>
      <c r="GE111" t="s">
        <v>5012</v>
      </c>
      <c r="GF111" t="s">
        <v>271</v>
      </c>
      <c r="GI111" t="s">
        <v>3981</v>
      </c>
      <c r="GJ111" t="s">
        <v>271</v>
      </c>
      <c r="GO111" t="s">
        <v>3935</v>
      </c>
      <c r="GP111" t="s">
        <v>271</v>
      </c>
      <c r="GS111" t="s">
        <v>5012</v>
      </c>
      <c r="GT111" t="s">
        <v>271</v>
      </c>
      <c r="GW111" t="s">
        <v>5012</v>
      </c>
      <c r="GX111" t="s">
        <v>271</v>
      </c>
    </row>
    <row r="112" spans="15:206" x14ac:dyDescent="0.3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3936</v>
      </c>
      <c r="FR112" t="s">
        <v>271</v>
      </c>
      <c r="GE112" t="s">
        <v>5013</v>
      </c>
      <c r="GF112" t="s">
        <v>271</v>
      </c>
      <c r="GI112" t="s">
        <v>3982</v>
      </c>
      <c r="GJ112" t="s">
        <v>271</v>
      </c>
      <c r="GO112" t="s">
        <v>3936</v>
      </c>
      <c r="GP112" t="s">
        <v>271</v>
      </c>
      <c r="GS112" t="s">
        <v>5013</v>
      </c>
      <c r="GT112" t="s">
        <v>271</v>
      </c>
      <c r="GW112" t="s">
        <v>5013</v>
      </c>
      <c r="GX112" t="s">
        <v>271</v>
      </c>
    </row>
    <row r="113" spans="15:206" x14ac:dyDescent="0.3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3937</v>
      </c>
      <c r="FR113" t="s">
        <v>271</v>
      </c>
      <c r="GE113" t="s">
        <v>5014</v>
      </c>
      <c r="GF113" t="s">
        <v>271</v>
      </c>
      <c r="GI113" t="s">
        <v>1824</v>
      </c>
      <c r="GJ113" t="s">
        <v>271</v>
      </c>
      <c r="GO113" t="s">
        <v>3937</v>
      </c>
      <c r="GP113" t="s">
        <v>271</v>
      </c>
      <c r="GS113" t="s">
        <v>5014</v>
      </c>
      <c r="GT113" t="s">
        <v>271</v>
      </c>
      <c r="GW113" t="s">
        <v>5014</v>
      </c>
      <c r="GX113" t="s">
        <v>271</v>
      </c>
    </row>
    <row r="114" spans="15:206" x14ac:dyDescent="0.3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3938</v>
      </c>
      <c r="FR114" t="s">
        <v>271</v>
      </c>
      <c r="GE114" t="s">
        <v>5015</v>
      </c>
      <c r="GF114" t="s">
        <v>271</v>
      </c>
      <c r="GI114" t="s">
        <v>3983</v>
      </c>
      <c r="GJ114" t="s">
        <v>271</v>
      </c>
      <c r="GO114" t="s">
        <v>3938</v>
      </c>
      <c r="GP114" t="s">
        <v>271</v>
      </c>
      <c r="GS114" t="s">
        <v>5015</v>
      </c>
      <c r="GT114" t="s">
        <v>271</v>
      </c>
      <c r="GW114" t="s">
        <v>5015</v>
      </c>
      <c r="GX114" t="s">
        <v>271</v>
      </c>
    </row>
    <row r="115" spans="15:206" x14ac:dyDescent="0.3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3939</v>
      </c>
      <c r="FR115" t="s">
        <v>271</v>
      </c>
      <c r="GE115" t="s">
        <v>5016</v>
      </c>
      <c r="GF115" t="s">
        <v>271</v>
      </c>
      <c r="GI115" t="s">
        <v>3984</v>
      </c>
      <c r="GJ115" t="s">
        <v>271</v>
      </c>
      <c r="GO115" t="s">
        <v>3939</v>
      </c>
      <c r="GP115" t="s">
        <v>271</v>
      </c>
      <c r="GS115" t="s">
        <v>5016</v>
      </c>
      <c r="GT115" t="s">
        <v>271</v>
      </c>
      <c r="GW115" t="s">
        <v>5016</v>
      </c>
      <c r="GX115" t="s">
        <v>271</v>
      </c>
    </row>
    <row r="116" spans="15:206" x14ac:dyDescent="0.3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3940</v>
      </c>
      <c r="FR116" t="s">
        <v>271</v>
      </c>
      <c r="GE116" t="s">
        <v>5017</v>
      </c>
      <c r="GF116" t="s">
        <v>271</v>
      </c>
      <c r="GI116" t="s">
        <v>3985</v>
      </c>
      <c r="GJ116" t="s">
        <v>271</v>
      </c>
      <c r="GO116" t="s">
        <v>3940</v>
      </c>
      <c r="GP116" t="s">
        <v>271</v>
      </c>
      <c r="GS116" t="s">
        <v>5017</v>
      </c>
      <c r="GT116" t="s">
        <v>271</v>
      </c>
      <c r="GW116" t="s">
        <v>5017</v>
      </c>
      <c r="GX116" t="s">
        <v>271</v>
      </c>
    </row>
    <row r="117" spans="15:206" x14ac:dyDescent="0.3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3941</v>
      </c>
      <c r="FR117" t="s">
        <v>271</v>
      </c>
      <c r="GE117" t="s">
        <v>5018</v>
      </c>
      <c r="GF117" t="s">
        <v>271</v>
      </c>
      <c r="GI117" t="s">
        <v>3986</v>
      </c>
      <c r="GJ117" t="s">
        <v>271</v>
      </c>
      <c r="GO117" t="s">
        <v>3941</v>
      </c>
      <c r="GP117" t="s">
        <v>271</v>
      </c>
      <c r="GS117" t="s">
        <v>5018</v>
      </c>
      <c r="GT117" t="s">
        <v>271</v>
      </c>
      <c r="GW117" t="s">
        <v>5018</v>
      </c>
      <c r="GX117" t="s">
        <v>271</v>
      </c>
    </row>
    <row r="118" spans="15:206" x14ac:dyDescent="0.3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3942</v>
      </c>
      <c r="FR118" t="s">
        <v>271</v>
      </c>
      <c r="GE118" t="s">
        <v>5019</v>
      </c>
      <c r="GF118" t="s">
        <v>271</v>
      </c>
      <c r="GI118" t="s">
        <v>3987</v>
      </c>
      <c r="GJ118" t="s">
        <v>271</v>
      </c>
      <c r="GO118" t="s">
        <v>3942</v>
      </c>
      <c r="GP118" t="s">
        <v>271</v>
      </c>
      <c r="GS118" t="s">
        <v>5019</v>
      </c>
      <c r="GT118" t="s">
        <v>271</v>
      </c>
      <c r="GW118" t="s">
        <v>5019</v>
      </c>
      <c r="GX118" t="s">
        <v>271</v>
      </c>
    </row>
    <row r="119" spans="15:206" x14ac:dyDescent="0.3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3943</v>
      </c>
      <c r="FR119" t="s">
        <v>271</v>
      </c>
      <c r="GE119" t="s">
        <v>5020</v>
      </c>
      <c r="GF119" t="s">
        <v>271</v>
      </c>
      <c r="GI119" t="s">
        <v>3988</v>
      </c>
      <c r="GJ119" t="s">
        <v>271</v>
      </c>
      <c r="GO119" t="s">
        <v>3943</v>
      </c>
      <c r="GP119" t="s">
        <v>271</v>
      </c>
      <c r="GS119" t="s">
        <v>5020</v>
      </c>
      <c r="GT119" t="s">
        <v>271</v>
      </c>
      <c r="GW119" t="s">
        <v>5020</v>
      </c>
      <c r="GX119" t="s">
        <v>271</v>
      </c>
    </row>
    <row r="120" spans="15:206" x14ac:dyDescent="0.3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3944</v>
      </c>
      <c r="FR120" t="s">
        <v>271</v>
      </c>
      <c r="GE120" t="s">
        <v>5021</v>
      </c>
      <c r="GF120" t="s">
        <v>271</v>
      </c>
      <c r="GI120" t="s">
        <v>3989</v>
      </c>
      <c r="GJ120" t="s">
        <v>271</v>
      </c>
      <c r="GO120" t="s">
        <v>3944</v>
      </c>
      <c r="GP120" t="s">
        <v>271</v>
      </c>
      <c r="GS120" t="s">
        <v>5021</v>
      </c>
      <c r="GT120" t="s">
        <v>271</v>
      </c>
      <c r="GW120" t="s">
        <v>5021</v>
      </c>
      <c r="GX120" t="s">
        <v>271</v>
      </c>
    </row>
    <row r="121" spans="15:206" x14ac:dyDescent="0.3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3945</v>
      </c>
      <c r="FR121" t="s">
        <v>271</v>
      </c>
      <c r="GE121" t="s">
        <v>5022</v>
      </c>
      <c r="GF121" t="s">
        <v>271</v>
      </c>
      <c r="GI121" t="s">
        <v>3990</v>
      </c>
      <c r="GJ121" t="s">
        <v>271</v>
      </c>
      <c r="GO121" t="s">
        <v>3945</v>
      </c>
      <c r="GP121" t="s">
        <v>271</v>
      </c>
      <c r="GS121" t="s">
        <v>5022</v>
      </c>
      <c r="GT121" t="s">
        <v>271</v>
      </c>
      <c r="GW121" t="s">
        <v>5022</v>
      </c>
      <c r="GX121" t="s">
        <v>271</v>
      </c>
    </row>
    <row r="122" spans="15:206" x14ac:dyDescent="0.3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3946</v>
      </c>
      <c r="FR122" t="s">
        <v>271</v>
      </c>
      <c r="GE122" t="s">
        <v>5023</v>
      </c>
      <c r="GF122" t="s">
        <v>271</v>
      </c>
      <c r="GI122" t="s">
        <v>3991</v>
      </c>
      <c r="GJ122" t="s">
        <v>271</v>
      </c>
      <c r="GO122" t="s">
        <v>3946</v>
      </c>
      <c r="GP122" t="s">
        <v>271</v>
      </c>
      <c r="GS122" t="s">
        <v>5023</v>
      </c>
      <c r="GT122" t="s">
        <v>271</v>
      </c>
      <c r="GW122" t="s">
        <v>5023</v>
      </c>
      <c r="GX122" t="s">
        <v>271</v>
      </c>
    </row>
    <row r="123" spans="15:206" x14ac:dyDescent="0.3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3947</v>
      </c>
      <c r="FR123" t="s">
        <v>271</v>
      </c>
      <c r="GE123" t="s">
        <v>5024</v>
      </c>
      <c r="GF123" t="s">
        <v>271</v>
      </c>
      <c r="GI123" t="s">
        <v>3992</v>
      </c>
      <c r="GJ123" t="s">
        <v>271</v>
      </c>
      <c r="GO123" t="s">
        <v>3947</v>
      </c>
      <c r="GP123" t="s">
        <v>271</v>
      </c>
      <c r="GS123" t="s">
        <v>5024</v>
      </c>
      <c r="GT123" t="s">
        <v>271</v>
      </c>
      <c r="GW123" t="s">
        <v>5024</v>
      </c>
      <c r="GX123" t="s">
        <v>271</v>
      </c>
    </row>
    <row r="124" spans="15:206" x14ac:dyDescent="0.3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3948</v>
      </c>
      <c r="FR124" t="s">
        <v>271</v>
      </c>
      <c r="GE124" t="s">
        <v>5025</v>
      </c>
      <c r="GF124" t="s">
        <v>271</v>
      </c>
      <c r="GI124" t="s">
        <v>3993</v>
      </c>
      <c r="GJ124" t="s">
        <v>271</v>
      </c>
      <c r="GO124" t="s">
        <v>3948</v>
      </c>
      <c r="GP124" t="s">
        <v>271</v>
      </c>
      <c r="GS124" t="s">
        <v>5025</v>
      </c>
      <c r="GT124" t="s">
        <v>271</v>
      </c>
      <c r="GW124" t="s">
        <v>5025</v>
      </c>
      <c r="GX124" t="s">
        <v>271</v>
      </c>
    </row>
    <row r="125" spans="15:206" x14ac:dyDescent="0.3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3949</v>
      </c>
      <c r="FR125" t="s">
        <v>271</v>
      </c>
      <c r="GE125" t="s">
        <v>5026</v>
      </c>
      <c r="GF125" t="s">
        <v>271</v>
      </c>
      <c r="GI125" t="s">
        <v>3994</v>
      </c>
      <c r="GJ125" t="s">
        <v>271</v>
      </c>
      <c r="GO125" t="s">
        <v>3949</v>
      </c>
      <c r="GP125" t="s">
        <v>271</v>
      </c>
      <c r="GS125" t="s">
        <v>5026</v>
      </c>
      <c r="GT125" t="s">
        <v>271</v>
      </c>
      <c r="GW125" t="s">
        <v>5026</v>
      </c>
      <c r="GX125" t="s">
        <v>271</v>
      </c>
    </row>
    <row r="126" spans="15:206" x14ac:dyDescent="0.3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3950</v>
      </c>
      <c r="FR126" t="s">
        <v>271</v>
      </c>
      <c r="GE126" t="s">
        <v>5027</v>
      </c>
      <c r="GF126" t="s">
        <v>271</v>
      </c>
      <c r="GI126" t="s">
        <v>3995</v>
      </c>
      <c r="GJ126" t="s">
        <v>271</v>
      </c>
      <c r="GO126" t="s">
        <v>3950</v>
      </c>
      <c r="GP126" t="s">
        <v>271</v>
      </c>
      <c r="GS126" t="s">
        <v>5027</v>
      </c>
      <c r="GT126" t="s">
        <v>271</v>
      </c>
      <c r="GW126" t="s">
        <v>5027</v>
      </c>
      <c r="GX126" t="s">
        <v>271</v>
      </c>
    </row>
    <row r="127" spans="15:206" x14ac:dyDescent="0.3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3951</v>
      </c>
      <c r="FR127" t="s">
        <v>271</v>
      </c>
      <c r="GE127" t="s">
        <v>5028</v>
      </c>
      <c r="GF127" t="s">
        <v>271</v>
      </c>
      <c r="GI127" t="s">
        <v>3996</v>
      </c>
      <c r="GJ127" t="s">
        <v>271</v>
      </c>
      <c r="GO127" t="s">
        <v>3951</v>
      </c>
      <c r="GP127" t="s">
        <v>271</v>
      </c>
      <c r="GS127" t="s">
        <v>5028</v>
      </c>
      <c r="GT127" t="s">
        <v>271</v>
      </c>
      <c r="GW127" t="s">
        <v>5028</v>
      </c>
      <c r="GX127" t="s">
        <v>271</v>
      </c>
    </row>
    <row r="128" spans="15:206" x14ac:dyDescent="0.3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5029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5029</v>
      </c>
      <c r="GT128" t="s">
        <v>271</v>
      </c>
      <c r="GW128" t="s">
        <v>5029</v>
      </c>
      <c r="GX128" t="s">
        <v>271</v>
      </c>
    </row>
    <row r="129" spans="15:206" x14ac:dyDescent="0.3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3952</v>
      </c>
      <c r="FR129" t="s">
        <v>271</v>
      </c>
      <c r="GE129" t="s">
        <v>5030</v>
      </c>
      <c r="GF129" t="s">
        <v>271</v>
      </c>
      <c r="GI129" t="s">
        <v>3997</v>
      </c>
      <c r="GJ129" t="s">
        <v>271</v>
      </c>
      <c r="GO129" t="s">
        <v>3952</v>
      </c>
      <c r="GP129" t="s">
        <v>271</v>
      </c>
      <c r="GS129" t="s">
        <v>5030</v>
      </c>
      <c r="GT129" t="s">
        <v>271</v>
      </c>
      <c r="GW129" t="s">
        <v>5030</v>
      </c>
      <c r="GX129" t="s">
        <v>271</v>
      </c>
    </row>
    <row r="130" spans="15:206" x14ac:dyDescent="0.3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3953</v>
      </c>
      <c r="FR130" t="s">
        <v>271</v>
      </c>
      <c r="GE130" t="s">
        <v>5031</v>
      </c>
      <c r="GF130" t="s">
        <v>271</v>
      </c>
      <c r="GI130" t="s">
        <v>3998</v>
      </c>
      <c r="GJ130" t="s">
        <v>271</v>
      </c>
      <c r="GO130" t="s">
        <v>3953</v>
      </c>
      <c r="GP130" t="s">
        <v>271</v>
      </c>
      <c r="GS130" t="s">
        <v>5031</v>
      </c>
      <c r="GT130" t="s">
        <v>271</v>
      </c>
      <c r="GW130" t="s">
        <v>5031</v>
      </c>
      <c r="GX130" t="s">
        <v>271</v>
      </c>
    </row>
    <row r="131" spans="15:206" x14ac:dyDescent="0.3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3954</v>
      </c>
      <c r="FR131" t="s">
        <v>271</v>
      </c>
      <c r="GE131" t="s">
        <v>5032</v>
      </c>
      <c r="GF131" t="s">
        <v>271</v>
      </c>
      <c r="GI131" t="s">
        <v>3999</v>
      </c>
      <c r="GJ131" t="s">
        <v>271</v>
      </c>
      <c r="GO131" t="s">
        <v>3954</v>
      </c>
      <c r="GP131" t="s">
        <v>271</v>
      </c>
      <c r="GS131" t="s">
        <v>5032</v>
      </c>
      <c r="GT131" t="s">
        <v>271</v>
      </c>
      <c r="GW131" t="s">
        <v>5032</v>
      </c>
      <c r="GX131" t="s">
        <v>271</v>
      </c>
    </row>
    <row r="132" spans="15:206" x14ac:dyDescent="0.3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5033</v>
      </c>
      <c r="GF132" t="s">
        <v>271</v>
      </c>
      <c r="GI132" t="s">
        <v>4000</v>
      </c>
      <c r="GJ132" t="s">
        <v>271</v>
      </c>
      <c r="GO132" t="s">
        <v>1809</v>
      </c>
      <c r="GP132" t="s">
        <v>271</v>
      </c>
      <c r="GS132" t="s">
        <v>5033</v>
      </c>
      <c r="GT132" t="s">
        <v>271</v>
      </c>
      <c r="GW132" t="s">
        <v>5033</v>
      </c>
      <c r="GX132" t="s">
        <v>271</v>
      </c>
    </row>
    <row r="133" spans="15:206" x14ac:dyDescent="0.3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3955</v>
      </c>
      <c r="FR133" t="s">
        <v>271</v>
      </c>
      <c r="GE133" t="s">
        <v>5034</v>
      </c>
      <c r="GF133" t="s">
        <v>271</v>
      </c>
      <c r="GI133" t="s">
        <v>4001</v>
      </c>
      <c r="GJ133" t="s">
        <v>271</v>
      </c>
      <c r="GO133" t="s">
        <v>3955</v>
      </c>
      <c r="GP133" t="s">
        <v>271</v>
      </c>
      <c r="GS133" t="s">
        <v>5034</v>
      </c>
      <c r="GT133" t="s">
        <v>271</v>
      </c>
      <c r="GW133" t="s">
        <v>5034</v>
      </c>
      <c r="GX133" t="s">
        <v>271</v>
      </c>
    </row>
    <row r="134" spans="15:206" x14ac:dyDescent="0.3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3956</v>
      </c>
      <c r="FR134" t="s">
        <v>271</v>
      </c>
      <c r="GE134" t="s">
        <v>5035</v>
      </c>
      <c r="GF134" t="s">
        <v>271</v>
      </c>
      <c r="GI134" t="s">
        <v>4002</v>
      </c>
      <c r="GJ134" t="s">
        <v>271</v>
      </c>
      <c r="GO134" t="s">
        <v>3956</v>
      </c>
      <c r="GP134" t="s">
        <v>271</v>
      </c>
      <c r="GS134" t="s">
        <v>5035</v>
      </c>
      <c r="GT134" t="s">
        <v>271</v>
      </c>
      <c r="GW134" t="s">
        <v>5035</v>
      </c>
      <c r="GX134" t="s">
        <v>271</v>
      </c>
    </row>
    <row r="135" spans="15:206" x14ac:dyDescent="0.3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3957</v>
      </c>
      <c r="FR135" t="s">
        <v>271</v>
      </c>
      <c r="GE135" t="s">
        <v>5036</v>
      </c>
      <c r="GF135" t="s">
        <v>271</v>
      </c>
      <c r="GI135" t="s">
        <v>4003</v>
      </c>
      <c r="GJ135" t="s">
        <v>271</v>
      </c>
      <c r="GO135" t="s">
        <v>3957</v>
      </c>
      <c r="GP135" t="s">
        <v>271</v>
      </c>
      <c r="GS135" t="s">
        <v>5036</v>
      </c>
      <c r="GT135" t="s">
        <v>271</v>
      </c>
      <c r="GW135" t="s">
        <v>5036</v>
      </c>
      <c r="GX135" t="s">
        <v>271</v>
      </c>
    </row>
    <row r="136" spans="15:206" x14ac:dyDescent="0.3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3958</v>
      </c>
      <c r="FR136" t="s">
        <v>271</v>
      </c>
      <c r="GE136" t="s">
        <v>5037</v>
      </c>
      <c r="GF136" t="s">
        <v>271</v>
      </c>
      <c r="GI136" t="s">
        <v>4004</v>
      </c>
      <c r="GJ136" t="s">
        <v>271</v>
      </c>
      <c r="GO136" t="s">
        <v>3958</v>
      </c>
      <c r="GP136" t="s">
        <v>271</v>
      </c>
      <c r="GS136" t="s">
        <v>5037</v>
      </c>
      <c r="GT136" t="s">
        <v>271</v>
      </c>
      <c r="GW136" t="s">
        <v>5037</v>
      </c>
      <c r="GX136" t="s">
        <v>271</v>
      </c>
    </row>
    <row r="137" spans="15:206" x14ac:dyDescent="0.3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3959</v>
      </c>
      <c r="FR137" t="s">
        <v>271</v>
      </c>
      <c r="GE137" t="s">
        <v>5038</v>
      </c>
      <c r="GF137" t="s">
        <v>271</v>
      </c>
      <c r="GI137" t="s">
        <v>4005</v>
      </c>
      <c r="GJ137" t="s">
        <v>271</v>
      </c>
      <c r="GO137" t="s">
        <v>3959</v>
      </c>
      <c r="GP137" t="s">
        <v>271</v>
      </c>
      <c r="GS137" t="s">
        <v>5038</v>
      </c>
      <c r="GT137" t="s">
        <v>271</v>
      </c>
      <c r="GW137" t="s">
        <v>5038</v>
      </c>
      <c r="GX137" t="s">
        <v>271</v>
      </c>
    </row>
    <row r="138" spans="15:206" x14ac:dyDescent="0.3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3960</v>
      </c>
      <c r="FR138" t="s">
        <v>271</v>
      </c>
      <c r="GE138" t="s">
        <v>5039</v>
      </c>
      <c r="GF138" t="s">
        <v>271</v>
      </c>
      <c r="GI138" t="s">
        <v>4006</v>
      </c>
      <c r="GJ138" t="s">
        <v>271</v>
      </c>
      <c r="GO138" t="s">
        <v>3960</v>
      </c>
      <c r="GP138" t="s">
        <v>271</v>
      </c>
      <c r="GS138" t="s">
        <v>5039</v>
      </c>
      <c r="GT138" t="s">
        <v>271</v>
      </c>
      <c r="GW138" t="s">
        <v>5039</v>
      </c>
      <c r="GX138" t="s">
        <v>271</v>
      </c>
    </row>
    <row r="139" spans="15:206" x14ac:dyDescent="0.3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3961</v>
      </c>
      <c r="FR139" t="s">
        <v>271</v>
      </c>
      <c r="GE139" t="s">
        <v>5040</v>
      </c>
      <c r="GF139" t="s">
        <v>271</v>
      </c>
      <c r="GI139" t="s">
        <v>4007</v>
      </c>
      <c r="GJ139" t="s">
        <v>271</v>
      </c>
      <c r="GO139" t="s">
        <v>3961</v>
      </c>
      <c r="GP139" t="s">
        <v>271</v>
      </c>
      <c r="GS139" t="s">
        <v>5040</v>
      </c>
      <c r="GT139" t="s">
        <v>271</v>
      </c>
      <c r="GW139" t="s">
        <v>5040</v>
      </c>
      <c r="GX139" t="s">
        <v>271</v>
      </c>
    </row>
    <row r="140" spans="15:206" x14ac:dyDescent="0.3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3962</v>
      </c>
      <c r="FR140" t="s">
        <v>271</v>
      </c>
      <c r="GE140" t="s">
        <v>5041</v>
      </c>
      <c r="GF140" t="s">
        <v>271</v>
      </c>
      <c r="GI140" t="s">
        <v>4008</v>
      </c>
      <c r="GJ140" t="s">
        <v>271</v>
      </c>
      <c r="GO140" t="s">
        <v>3962</v>
      </c>
      <c r="GP140" t="s">
        <v>271</v>
      </c>
      <c r="GS140" t="s">
        <v>5041</v>
      </c>
      <c r="GT140" t="s">
        <v>271</v>
      </c>
      <c r="GW140" t="s">
        <v>5041</v>
      </c>
      <c r="GX140" t="s">
        <v>271</v>
      </c>
    </row>
    <row r="141" spans="15:206" x14ac:dyDescent="0.3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3963</v>
      </c>
      <c r="FR141" t="s">
        <v>271</v>
      </c>
      <c r="GE141" t="s">
        <v>5042</v>
      </c>
      <c r="GF141" t="s">
        <v>271</v>
      </c>
      <c r="GI141" t="s">
        <v>4008</v>
      </c>
      <c r="GJ141" t="s">
        <v>271</v>
      </c>
      <c r="GO141" t="s">
        <v>3963</v>
      </c>
      <c r="GP141" t="s">
        <v>271</v>
      </c>
      <c r="GS141" t="s">
        <v>5042</v>
      </c>
      <c r="GT141" t="s">
        <v>271</v>
      </c>
      <c r="GW141" t="s">
        <v>5042</v>
      </c>
      <c r="GX141" t="s">
        <v>271</v>
      </c>
    </row>
    <row r="142" spans="15:206" x14ac:dyDescent="0.3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3964</v>
      </c>
      <c r="FR142" t="s">
        <v>271</v>
      </c>
      <c r="GE142" t="s">
        <v>4565</v>
      </c>
      <c r="GF142" t="s">
        <v>271</v>
      </c>
      <c r="GI142" t="s">
        <v>4009</v>
      </c>
      <c r="GJ142" t="s">
        <v>271</v>
      </c>
      <c r="GO142" t="s">
        <v>3964</v>
      </c>
      <c r="GP142" t="s">
        <v>271</v>
      </c>
      <c r="GS142" t="s">
        <v>4565</v>
      </c>
      <c r="GT142" t="s">
        <v>271</v>
      </c>
      <c r="GW142" t="s">
        <v>4565</v>
      </c>
      <c r="GX142" t="s">
        <v>271</v>
      </c>
    </row>
    <row r="143" spans="15:206" x14ac:dyDescent="0.3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3965</v>
      </c>
      <c r="FR143" t="s">
        <v>271</v>
      </c>
      <c r="GE143" t="s">
        <v>5043</v>
      </c>
      <c r="GF143" t="s">
        <v>271</v>
      </c>
      <c r="GI143" t="s">
        <v>4010</v>
      </c>
      <c r="GJ143" t="s">
        <v>271</v>
      </c>
      <c r="GO143" t="s">
        <v>3965</v>
      </c>
      <c r="GP143" t="s">
        <v>271</v>
      </c>
      <c r="GS143" t="s">
        <v>5043</v>
      </c>
      <c r="GT143" t="s">
        <v>271</v>
      </c>
      <c r="GW143" t="s">
        <v>5043</v>
      </c>
      <c r="GX143" t="s">
        <v>271</v>
      </c>
    </row>
    <row r="144" spans="15:206" x14ac:dyDescent="0.3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3966</v>
      </c>
      <c r="FR144" t="s">
        <v>271</v>
      </c>
      <c r="GE144" t="s">
        <v>5044</v>
      </c>
      <c r="GF144" t="s">
        <v>271</v>
      </c>
      <c r="GI144" t="s">
        <v>4011</v>
      </c>
      <c r="GJ144" t="s">
        <v>271</v>
      </c>
      <c r="GO144" t="s">
        <v>3966</v>
      </c>
      <c r="GP144" t="s">
        <v>271</v>
      </c>
      <c r="GS144" t="s">
        <v>5044</v>
      </c>
      <c r="GT144" t="s">
        <v>271</v>
      </c>
      <c r="GW144" t="s">
        <v>5044</v>
      </c>
      <c r="GX144" t="s">
        <v>271</v>
      </c>
    </row>
    <row r="145" spans="15:206" x14ac:dyDescent="0.3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3967</v>
      </c>
      <c r="FR145" t="s">
        <v>271</v>
      </c>
      <c r="GE145" t="s">
        <v>5045</v>
      </c>
      <c r="GF145" t="s">
        <v>271</v>
      </c>
      <c r="GI145" t="s">
        <v>4012</v>
      </c>
      <c r="GJ145" t="s">
        <v>271</v>
      </c>
      <c r="GO145" t="s">
        <v>3967</v>
      </c>
      <c r="GP145" t="s">
        <v>271</v>
      </c>
      <c r="GS145" t="s">
        <v>5045</v>
      </c>
      <c r="GT145" t="s">
        <v>271</v>
      </c>
      <c r="GW145" t="s">
        <v>5045</v>
      </c>
      <c r="GX145" t="s">
        <v>271</v>
      </c>
    </row>
    <row r="146" spans="15:206" x14ac:dyDescent="0.3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3968</v>
      </c>
      <c r="FR146" t="s">
        <v>271</v>
      </c>
      <c r="GE146" t="s">
        <v>5046</v>
      </c>
      <c r="GF146" t="s">
        <v>271</v>
      </c>
      <c r="GI146" t="s">
        <v>4013</v>
      </c>
      <c r="GJ146" t="s">
        <v>271</v>
      </c>
      <c r="GO146" t="s">
        <v>3968</v>
      </c>
      <c r="GP146" t="s">
        <v>271</v>
      </c>
      <c r="GS146" t="s">
        <v>5046</v>
      </c>
      <c r="GT146" t="s">
        <v>271</v>
      </c>
      <c r="GW146" t="s">
        <v>5046</v>
      </c>
      <c r="GX146" t="s">
        <v>271</v>
      </c>
    </row>
    <row r="147" spans="15:206" x14ac:dyDescent="0.3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3969</v>
      </c>
      <c r="FR147" t="s">
        <v>271</v>
      </c>
      <c r="GE147" t="s">
        <v>5047</v>
      </c>
      <c r="GF147" t="s">
        <v>271</v>
      </c>
      <c r="GI147" t="s">
        <v>4014</v>
      </c>
      <c r="GJ147" t="s">
        <v>271</v>
      </c>
      <c r="GO147" t="s">
        <v>3969</v>
      </c>
      <c r="GP147" t="s">
        <v>271</v>
      </c>
      <c r="GS147" t="s">
        <v>5047</v>
      </c>
      <c r="GT147" t="s">
        <v>271</v>
      </c>
      <c r="GW147" t="s">
        <v>5047</v>
      </c>
      <c r="GX147" t="s">
        <v>271</v>
      </c>
    </row>
    <row r="148" spans="15:206" x14ac:dyDescent="0.3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3970</v>
      </c>
      <c r="FR148" t="s">
        <v>271</v>
      </c>
      <c r="GE148" t="s">
        <v>5048</v>
      </c>
      <c r="GF148" t="s">
        <v>271</v>
      </c>
      <c r="GI148" t="s">
        <v>4015</v>
      </c>
      <c r="GJ148" t="s">
        <v>271</v>
      </c>
      <c r="GO148" t="s">
        <v>3970</v>
      </c>
      <c r="GP148" t="s">
        <v>271</v>
      </c>
      <c r="GS148" t="s">
        <v>5048</v>
      </c>
      <c r="GT148" t="s">
        <v>271</v>
      </c>
      <c r="GW148" t="s">
        <v>5048</v>
      </c>
      <c r="GX148" t="s">
        <v>271</v>
      </c>
    </row>
    <row r="149" spans="15:206" x14ac:dyDescent="0.3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5049</v>
      </c>
      <c r="GF149" t="s">
        <v>271</v>
      </c>
      <c r="GI149" t="s">
        <v>4016</v>
      </c>
      <c r="GJ149" t="s">
        <v>271</v>
      </c>
      <c r="GO149" t="s">
        <v>1437</v>
      </c>
      <c r="GP149" t="s">
        <v>271</v>
      </c>
      <c r="GS149" t="s">
        <v>5049</v>
      </c>
      <c r="GT149" t="s">
        <v>271</v>
      </c>
      <c r="GW149" t="s">
        <v>5049</v>
      </c>
      <c r="GX149" t="s">
        <v>271</v>
      </c>
    </row>
    <row r="150" spans="15:206" x14ac:dyDescent="0.3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3971</v>
      </c>
      <c r="FR150" t="s">
        <v>271</v>
      </c>
      <c r="GE150" t="s">
        <v>5050</v>
      </c>
      <c r="GF150" t="s">
        <v>271</v>
      </c>
      <c r="GI150" t="s">
        <v>4017</v>
      </c>
      <c r="GJ150" t="s">
        <v>271</v>
      </c>
      <c r="GO150" t="s">
        <v>3971</v>
      </c>
      <c r="GP150" t="s">
        <v>271</v>
      </c>
      <c r="GS150" t="s">
        <v>5050</v>
      </c>
      <c r="GT150" t="s">
        <v>271</v>
      </c>
      <c r="GW150" t="s">
        <v>5050</v>
      </c>
      <c r="GX150" t="s">
        <v>271</v>
      </c>
    </row>
    <row r="151" spans="15:206" x14ac:dyDescent="0.3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3972</v>
      </c>
      <c r="FR151" t="s">
        <v>271</v>
      </c>
      <c r="GE151" t="s">
        <v>5051</v>
      </c>
      <c r="GF151" t="s">
        <v>271</v>
      </c>
      <c r="GI151" t="s">
        <v>4018</v>
      </c>
      <c r="GJ151" t="s">
        <v>271</v>
      </c>
      <c r="GO151" t="s">
        <v>3972</v>
      </c>
      <c r="GP151" t="s">
        <v>271</v>
      </c>
      <c r="GS151" t="s">
        <v>5051</v>
      </c>
      <c r="GT151" t="s">
        <v>271</v>
      </c>
      <c r="GW151" t="s">
        <v>5051</v>
      </c>
      <c r="GX151" t="s">
        <v>271</v>
      </c>
    </row>
    <row r="152" spans="15:206" x14ac:dyDescent="0.3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3973</v>
      </c>
      <c r="FR152" t="s">
        <v>271</v>
      </c>
      <c r="GE152" t="s">
        <v>5052</v>
      </c>
      <c r="GF152" t="s">
        <v>271</v>
      </c>
      <c r="GI152" t="s">
        <v>4019</v>
      </c>
      <c r="GJ152" t="s">
        <v>271</v>
      </c>
      <c r="GO152" t="s">
        <v>3973</v>
      </c>
      <c r="GP152" t="s">
        <v>271</v>
      </c>
      <c r="GS152" t="s">
        <v>5052</v>
      </c>
      <c r="GT152" t="s">
        <v>271</v>
      </c>
      <c r="GW152" t="s">
        <v>5052</v>
      </c>
      <c r="GX152" t="s">
        <v>271</v>
      </c>
    </row>
    <row r="153" spans="15:206" x14ac:dyDescent="0.3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3974</v>
      </c>
      <c r="FR153" t="s">
        <v>271</v>
      </c>
      <c r="GE153" t="s">
        <v>5053</v>
      </c>
      <c r="GF153" t="s">
        <v>271</v>
      </c>
      <c r="GI153" t="s">
        <v>4020</v>
      </c>
      <c r="GJ153" t="s">
        <v>271</v>
      </c>
      <c r="GO153" t="s">
        <v>3974</v>
      </c>
      <c r="GP153" t="s">
        <v>271</v>
      </c>
      <c r="GS153" t="s">
        <v>5053</v>
      </c>
      <c r="GT153" t="s">
        <v>271</v>
      </c>
      <c r="GW153" t="s">
        <v>5053</v>
      </c>
      <c r="GX153" t="s">
        <v>271</v>
      </c>
    </row>
    <row r="154" spans="15:206" x14ac:dyDescent="0.3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3975</v>
      </c>
      <c r="FR154" t="s">
        <v>271</v>
      </c>
      <c r="GE154" t="s">
        <v>5054</v>
      </c>
      <c r="GF154" t="s">
        <v>271</v>
      </c>
      <c r="GI154" t="s">
        <v>4021</v>
      </c>
      <c r="GJ154" t="s">
        <v>271</v>
      </c>
      <c r="GO154" t="s">
        <v>3975</v>
      </c>
      <c r="GP154" t="s">
        <v>271</v>
      </c>
      <c r="GS154" t="s">
        <v>5054</v>
      </c>
      <c r="GT154" t="s">
        <v>271</v>
      </c>
      <c r="GW154" t="s">
        <v>5054</v>
      </c>
      <c r="GX154" t="s">
        <v>271</v>
      </c>
    </row>
    <row r="155" spans="15:206" x14ac:dyDescent="0.3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3976</v>
      </c>
      <c r="FR155" t="s">
        <v>271</v>
      </c>
      <c r="GE155" t="s">
        <v>5055</v>
      </c>
      <c r="GF155" t="s">
        <v>271</v>
      </c>
      <c r="GI155" t="s">
        <v>4022</v>
      </c>
      <c r="GJ155" t="s">
        <v>271</v>
      </c>
      <c r="GO155" t="s">
        <v>3976</v>
      </c>
      <c r="GP155" t="s">
        <v>271</v>
      </c>
      <c r="GS155" t="s">
        <v>5055</v>
      </c>
      <c r="GT155" t="s">
        <v>271</v>
      </c>
      <c r="GW155" t="s">
        <v>5055</v>
      </c>
      <c r="GX155" t="s">
        <v>271</v>
      </c>
    </row>
    <row r="156" spans="15:206" x14ac:dyDescent="0.3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3977</v>
      </c>
      <c r="FR156" t="s">
        <v>271</v>
      </c>
      <c r="GE156" t="s">
        <v>5056</v>
      </c>
      <c r="GF156" t="s">
        <v>271</v>
      </c>
      <c r="GI156" t="s">
        <v>4023</v>
      </c>
      <c r="GJ156" t="s">
        <v>271</v>
      </c>
      <c r="GO156" t="s">
        <v>3977</v>
      </c>
      <c r="GP156" t="s">
        <v>271</v>
      </c>
      <c r="GS156" t="s">
        <v>5056</v>
      </c>
      <c r="GT156" t="s">
        <v>271</v>
      </c>
      <c r="GW156" t="s">
        <v>5056</v>
      </c>
      <c r="GX156" t="s">
        <v>271</v>
      </c>
    </row>
    <row r="157" spans="15:206" x14ac:dyDescent="0.3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3978</v>
      </c>
      <c r="FR157" t="s">
        <v>271</v>
      </c>
      <c r="GE157" t="s">
        <v>5057</v>
      </c>
      <c r="GF157" t="s">
        <v>271</v>
      </c>
      <c r="GI157" t="s">
        <v>4024</v>
      </c>
      <c r="GJ157" t="s">
        <v>271</v>
      </c>
      <c r="GO157" t="s">
        <v>3978</v>
      </c>
      <c r="GP157" t="s">
        <v>271</v>
      </c>
      <c r="GS157" t="s">
        <v>5057</v>
      </c>
      <c r="GT157" t="s">
        <v>271</v>
      </c>
      <c r="GW157" t="s">
        <v>5057</v>
      </c>
      <c r="GX157" t="s">
        <v>271</v>
      </c>
    </row>
    <row r="158" spans="15:206" x14ac:dyDescent="0.3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3979</v>
      </c>
      <c r="FR158" t="s">
        <v>271</v>
      </c>
      <c r="GE158" t="s">
        <v>5058</v>
      </c>
      <c r="GF158" t="s">
        <v>271</v>
      </c>
      <c r="GI158" t="s">
        <v>4025</v>
      </c>
      <c r="GJ158" t="s">
        <v>271</v>
      </c>
      <c r="GO158" t="s">
        <v>3979</v>
      </c>
      <c r="GP158" t="s">
        <v>271</v>
      </c>
      <c r="GS158" t="s">
        <v>5058</v>
      </c>
      <c r="GT158" t="s">
        <v>271</v>
      </c>
      <c r="GW158" t="s">
        <v>5058</v>
      </c>
      <c r="GX158" t="s">
        <v>271</v>
      </c>
    </row>
    <row r="159" spans="15:206" x14ac:dyDescent="0.3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3980</v>
      </c>
      <c r="FR159" t="s">
        <v>271</v>
      </c>
      <c r="GE159" t="s">
        <v>5059</v>
      </c>
      <c r="GF159" t="s">
        <v>271</v>
      </c>
      <c r="GI159" t="s">
        <v>4026</v>
      </c>
      <c r="GJ159" t="s">
        <v>271</v>
      </c>
      <c r="GO159" t="s">
        <v>3980</v>
      </c>
      <c r="GP159" t="s">
        <v>271</v>
      </c>
      <c r="GS159" t="s">
        <v>5059</v>
      </c>
      <c r="GT159" t="s">
        <v>271</v>
      </c>
      <c r="GW159" t="s">
        <v>5059</v>
      </c>
      <c r="GX159" t="s">
        <v>271</v>
      </c>
    </row>
    <row r="160" spans="15:206" x14ac:dyDescent="0.3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3981</v>
      </c>
      <c r="FR160" t="s">
        <v>271</v>
      </c>
      <c r="GE160" t="s">
        <v>5060</v>
      </c>
      <c r="GF160" t="s">
        <v>271</v>
      </c>
      <c r="GI160" t="s">
        <v>4027</v>
      </c>
      <c r="GJ160" t="s">
        <v>271</v>
      </c>
      <c r="GO160" t="s">
        <v>3981</v>
      </c>
      <c r="GP160" t="s">
        <v>271</v>
      </c>
      <c r="GS160" t="s">
        <v>5060</v>
      </c>
      <c r="GT160" t="s">
        <v>271</v>
      </c>
      <c r="GW160" t="s">
        <v>5060</v>
      </c>
      <c r="GX160" t="s">
        <v>271</v>
      </c>
    </row>
    <row r="161" spans="15:206" x14ac:dyDescent="0.3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3982</v>
      </c>
      <c r="FR161" t="s">
        <v>271</v>
      </c>
      <c r="GE161" t="s">
        <v>5061</v>
      </c>
      <c r="GF161" t="s">
        <v>271</v>
      </c>
      <c r="GI161" t="s">
        <v>4028</v>
      </c>
      <c r="GJ161" t="s">
        <v>271</v>
      </c>
      <c r="GO161" t="s">
        <v>3982</v>
      </c>
      <c r="GP161" t="s">
        <v>271</v>
      </c>
      <c r="GS161" t="s">
        <v>5061</v>
      </c>
      <c r="GT161" t="s">
        <v>271</v>
      </c>
      <c r="GW161" t="s">
        <v>5061</v>
      </c>
      <c r="GX161" t="s">
        <v>271</v>
      </c>
    </row>
    <row r="162" spans="15:206" x14ac:dyDescent="0.3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4029</v>
      </c>
      <c r="GJ162" t="s">
        <v>271</v>
      </c>
      <c r="GO162" t="s">
        <v>1824</v>
      </c>
      <c r="GP162" t="s">
        <v>271</v>
      </c>
    </row>
    <row r="163" spans="15:206" x14ac:dyDescent="0.3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3983</v>
      </c>
      <c r="FR163" t="s">
        <v>271</v>
      </c>
      <c r="GI163" t="s">
        <v>4030</v>
      </c>
      <c r="GJ163" t="s">
        <v>271</v>
      </c>
      <c r="GO163" t="s">
        <v>3983</v>
      </c>
      <c r="GP163" t="s">
        <v>271</v>
      </c>
    </row>
    <row r="164" spans="15:206" x14ac:dyDescent="0.3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3984</v>
      </c>
      <c r="FR164" t="s">
        <v>271</v>
      </c>
      <c r="GI164" t="s">
        <v>4031</v>
      </c>
      <c r="GJ164" t="s">
        <v>271</v>
      </c>
      <c r="GO164" t="s">
        <v>3984</v>
      </c>
      <c r="GP164" t="s">
        <v>271</v>
      </c>
    </row>
    <row r="165" spans="15:206" x14ac:dyDescent="0.3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3985</v>
      </c>
      <c r="FR165" t="s">
        <v>271</v>
      </c>
      <c r="GI165" t="s">
        <v>4032</v>
      </c>
      <c r="GJ165" t="s">
        <v>271</v>
      </c>
      <c r="GO165" t="s">
        <v>3985</v>
      </c>
      <c r="GP165" t="s">
        <v>271</v>
      </c>
    </row>
    <row r="166" spans="15:206" x14ac:dyDescent="0.3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3986</v>
      </c>
      <c r="FR166" t="s">
        <v>271</v>
      </c>
      <c r="GI166" t="s">
        <v>4033</v>
      </c>
      <c r="GJ166" t="s">
        <v>271</v>
      </c>
      <c r="GO166" t="s">
        <v>3986</v>
      </c>
      <c r="GP166" t="s">
        <v>271</v>
      </c>
    </row>
    <row r="167" spans="15:206" x14ac:dyDescent="0.3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3987</v>
      </c>
      <c r="FR167" t="s">
        <v>271</v>
      </c>
      <c r="GI167" t="s">
        <v>4034</v>
      </c>
      <c r="GJ167" t="s">
        <v>271</v>
      </c>
      <c r="GO167" t="s">
        <v>3987</v>
      </c>
      <c r="GP167" t="s">
        <v>271</v>
      </c>
    </row>
    <row r="168" spans="15:206" x14ac:dyDescent="0.3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3988</v>
      </c>
      <c r="FR168" t="s">
        <v>271</v>
      </c>
      <c r="GI168" t="s">
        <v>4035</v>
      </c>
      <c r="GJ168" t="s">
        <v>271</v>
      </c>
      <c r="GO168" t="s">
        <v>3988</v>
      </c>
      <c r="GP168" t="s">
        <v>271</v>
      </c>
    </row>
    <row r="169" spans="15:206" x14ac:dyDescent="0.3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3989</v>
      </c>
      <c r="FR169" t="s">
        <v>271</v>
      </c>
      <c r="GI169" t="s">
        <v>4036</v>
      </c>
      <c r="GJ169" t="s">
        <v>271</v>
      </c>
      <c r="GO169" t="s">
        <v>3989</v>
      </c>
      <c r="GP169" t="s">
        <v>271</v>
      </c>
    </row>
    <row r="170" spans="15:206" x14ac:dyDescent="0.3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3990</v>
      </c>
      <c r="FR170" t="s">
        <v>271</v>
      </c>
      <c r="GI170" t="s">
        <v>4037</v>
      </c>
      <c r="GJ170" t="s">
        <v>271</v>
      </c>
      <c r="GO170" t="s">
        <v>3990</v>
      </c>
      <c r="GP170" t="s">
        <v>271</v>
      </c>
    </row>
    <row r="171" spans="15:206" x14ac:dyDescent="0.3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3991</v>
      </c>
      <c r="FR171" t="s">
        <v>271</v>
      </c>
      <c r="GI171" t="s">
        <v>4038</v>
      </c>
      <c r="GJ171" t="s">
        <v>271</v>
      </c>
      <c r="GO171" t="s">
        <v>3991</v>
      </c>
      <c r="GP171" t="s">
        <v>271</v>
      </c>
    </row>
    <row r="172" spans="15:206" x14ac:dyDescent="0.3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3992</v>
      </c>
      <c r="FR172" t="s">
        <v>271</v>
      </c>
      <c r="GI172" t="s">
        <v>4039</v>
      </c>
      <c r="GJ172" t="s">
        <v>271</v>
      </c>
      <c r="GO172" t="s">
        <v>3992</v>
      </c>
      <c r="GP172" t="s">
        <v>271</v>
      </c>
    </row>
    <row r="173" spans="15:206" x14ac:dyDescent="0.3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3993</v>
      </c>
      <c r="FR173" t="s">
        <v>271</v>
      </c>
      <c r="GI173" t="s">
        <v>4040</v>
      </c>
      <c r="GJ173" t="s">
        <v>271</v>
      </c>
      <c r="GO173" t="s">
        <v>3993</v>
      </c>
      <c r="GP173" t="s">
        <v>271</v>
      </c>
    </row>
    <row r="174" spans="15:206" x14ac:dyDescent="0.3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3994</v>
      </c>
      <c r="FR174" t="s">
        <v>271</v>
      </c>
      <c r="GI174" t="s">
        <v>4041</v>
      </c>
      <c r="GJ174" t="s">
        <v>271</v>
      </c>
      <c r="GO174" t="s">
        <v>3994</v>
      </c>
      <c r="GP174" t="s">
        <v>271</v>
      </c>
    </row>
    <row r="175" spans="15:206" x14ac:dyDescent="0.3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3995</v>
      </c>
      <c r="FR175" t="s">
        <v>271</v>
      </c>
      <c r="GI175" t="s">
        <v>4042</v>
      </c>
      <c r="GJ175" t="s">
        <v>271</v>
      </c>
      <c r="GO175" t="s">
        <v>3995</v>
      </c>
      <c r="GP175" t="s">
        <v>271</v>
      </c>
    </row>
    <row r="176" spans="15:206" x14ac:dyDescent="0.3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3996</v>
      </c>
      <c r="FR176" t="s">
        <v>271</v>
      </c>
      <c r="GI176" t="s">
        <v>4043</v>
      </c>
      <c r="GJ176" t="s">
        <v>271</v>
      </c>
      <c r="GO176" t="s">
        <v>3996</v>
      </c>
      <c r="GP176" t="s">
        <v>271</v>
      </c>
    </row>
    <row r="177" spans="15:198" x14ac:dyDescent="0.3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4044</v>
      </c>
      <c r="GJ177" t="s">
        <v>271</v>
      </c>
      <c r="GO177" t="s">
        <v>1838</v>
      </c>
      <c r="GP177" t="s">
        <v>271</v>
      </c>
    </row>
    <row r="178" spans="15:198" x14ac:dyDescent="0.3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3997</v>
      </c>
      <c r="FR178" t="s">
        <v>271</v>
      </c>
      <c r="GI178" t="s">
        <v>4045</v>
      </c>
      <c r="GJ178" t="s">
        <v>271</v>
      </c>
      <c r="GO178" t="s">
        <v>3997</v>
      </c>
      <c r="GP178" t="s">
        <v>271</v>
      </c>
    </row>
    <row r="179" spans="15:198" x14ac:dyDescent="0.3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3998</v>
      </c>
      <c r="FR179" t="s">
        <v>271</v>
      </c>
      <c r="GI179" t="s">
        <v>4046</v>
      </c>
      <c r="GJ179" t="s">
        <v>271</v>
      </c>
      <c r="GO179" t="s">
        <v>3998</v>
      </c>
      <c r="GP179" t="s">
        <v>271</v>
      </c>
    </row>
    <row r="180" spans="15:198" x14ac:dyDescent="0.3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3999</v>
      </c>
      <c r="FR180" t="s">
        <v>271</v>
      </c>
      <c r="GI180" t="s">
        <v>4047</v>
      </c>
      <c r="GJ180" t="s">
        <v>271</v>
      </c>
      <c r="GO180" t="s">
        <v>3999</v>
      </c>
      <c r="GP180" t="s">
        <v>271</v>
      </c>
    </row>
    <row r="181" spans="15:198" x14ac:dyDescent="0.3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4000</v>
      </c>
      <c r="FR181" t="s">
        <v>271</v>
      </c>
      <c r="GI181" t="s">
        <v>4048</v>
      </c>
      <c r="GJ181" t="s">
        <v>271</v>
      </c>
      <c r="GO181" t="s">
        <v>4000</v>
      </c>
      <c r="GP181" t="s">
        <v>271</v>
      </c>
    </row>
    <row r="182" spans="15:198" x14ac:dyDescent="0.3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4001</v>
      </c>
      <c r="FR182" t="s">
        <v>271</v>
      </c>
      <c r="GI182" t="s">
        <v>4049</v>
      </c>
      <c r="GJ182" t="s">
        <v>271</v>
      </c>
      <c r="GO182" t="s">
        <v>4001</v>
      </c>
      <c r="GP182" t="s">
        <v>271</v>
      </c>
    </row>
    <row r="183" spans="15:198" x14ac:dyDescent="0.3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4002</v>
      </c>
      <c r="FR183" t="s">
        <v>271</v>
      </c>
      <c r="GI183" t="s">
        <v>4050</v>
      </c>
      <c r="GJ183" t="s">
        <v>271</v>
      </c>
      <c r="GO183" t="s">
        <v>4002</v>
      </c>
      <c r="GP183" t="s">
        <v>271</v>
      </c>
    </row>
    <row r="184" spans="15:198" x14ac:dyDescent="0.3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4003</v>
      </c>
      <c r="FR184" t="s">
        <v>271</v>
      </c>
      <c r="GI184" t="s">
        <v>4051</v>
      </c>
      <c r="GJ184" t="s">
        <v>271</v>
      </c>
      <c r="GO184" t="s">
        <v>4003</v>
      </c>
      <c r="GP184" t="s">
        <v>271</v>
      </c>
    </row>
    <row r="185" spans="15:198" x14ac:dyDescent="0.3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4004</v>
      </c>
      <c r="FR185" t="s">
        <v>271</v>
      </c>
      <c r="GI185" t="s">
        <v>4052</v>
      </c>
      <c r="GJ185" t="s">
        <v>271</v>
      </c>
      <c r="GO185" t="s">
        <v>4004</v>
      </c>
      <c r="GP185" t="s">
        <v>271</v>
      </c>
    </row>
    <row r="186" spans="15:198" x14ac:dyDescent="0.3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4005</v>
      </c>
      <c r="FR186" t="s">
        <v>271</v>
      </c>
      <c r="GI186" t="s">
        <v>4053</v>
      </c>
      <c r="GJ186" t="s">
        <v>271</v>
      </c>
      <c r="GO186" t="s">
        <v>4005</v>
      </c>
      <c r="GP186" t="s">
        <v>271</v>
      </c>
    </row>
    <row r="187" spans="15:198" x14ac:dyDescent="0.3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4006</v>
      </c>
      <c r="FR187" t="s">
        <v>271</v>
      </c>
      <c r="GI187" t="s">
        <v>4054</v>
      </c>
      <c r="GJ187" t="s">
        <v>271</v>
      </c>
      <c r="GO187" t="s">
        <v>4006</v>
      </c>
      <c r="GP187" t="s">
        <v>271</v>
      </c>
    </row>
    <row r="188" spans="15:198" x14ac:dyDescent="0.3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4007</v>
      </c>
      <c r="FR188" t="s">
        <v>271</v>
      </c>
      <c r="GI188" t="s">
        <v>4055</v>
      </c>
      <c r="GJ188" t="s">
        <v>271</v>
      </c>
      <c r="GO188" t="s">
        <v>4007</v>
      </c>
      <c r="GP188" t="s">
        <v>271</v>
      </c>
    </row>
    <row r="189" spans="15:198" x14ac:dyDescent="0.3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4008</v>
      </c>
      <c r="FR189" t="s">
        <v>271</v>
      </c>
      <c r="GI189" t="s">
        <v>4056</v>
      </c>
      <c r="GJ189" t="s">
        <v>271</v>
      </c>
      <c r="GO189" t="s">
        <v>4008</v>
      </c>
      <c r="GP189" t="s">
        <v>271</v>
      </c>
    </row>
    <row r="190" spans="15:198" x14ac:dyDescent="0.3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4009</v>
      </c>
      <c r="FR190" t="s">
        <v>271</v>
      </c>
      <c r="GI190" t="s">
        <v>72</v>
      </c>
      <c r="GJ190" t="s">
        <v>271</v>
      </c>
      <c r="GO190" t="s">
        <v>4009</v>
      </c>
      <c r="GP190" t="s">
        <v>271</v>
      </c>
    </row>
    <row r="191" spans="15:198" x14ac:dyDescent="0.3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4010</v>
      </c>
      <c r="FR191" t="s">
        <v>271</v>
      </c>
      <c r="GI191" t="s">
        <v>4057</v>
      </c>
      <c r="GJ191" t="s">
        <v>271</v>
      </c>
      <c r="GO191" t="s">
        <v>4010</v>
      </c>
      <c r="GP191" t="s">
        <v>271</v>
      </c>
    </row>
    <row r="192" spans="15:198" x14ac:dyDescent="0.3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4011</v>
      </c>
      <c r="FR192" t="s">
        <v>271</v>
      </c>
      <c r="GI192" t="s">
        <v>4058</v>
      </c>
      <c r="GJ192" t="s">
        <v>271</v>
      </c>
      <c r="GO192" t="s">
        <v>4011</v>
      </c>
      <c r="GP192" t="s">
        <v>271</v>
      </c>
    </row>
    <row r="193" spans="15:198" x14ac:dyDescent="0.3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4012</v>
      </c>
      <c r="FR193" t="s">
        <v>271</v>
      </c>
      <c r="GI193" t="s">
        <v>4059</v>
      </c>
      <c r="GJ193" t="s">
        <v>271</v>
      </c>
      <c r="GO193" t="s">
        <v>4012</v>
      </c>
      <c r="GP193" t="s">
        <v>271</v>
      </c>
    </row>
    <row r="194" spans="15:198" x14ac:dyDescent="0.3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4013</v>
      </c>
      <c r="FR194" t="s">
        <v>271</v>
      </c>
      <c r="GI194" t="s">
        <v>4060</v>
      </c>
      <c r="GJ194" t="s">
        <v>271</v>
      </c>
      <c r="GO194" t="s">
        <v>4013</v>
      </c>
      <c r="GP194" t="s">
        <v>271</v>
      </c>
    </row>
    <row r="195" spans="15:198" x14ac:dyDescent="0.3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4014</v>
      </c>
      <c r="FR195" t="s">
        <v>271</v>
      </c>
      <c r="GI195" t="s">
        <v>4061</v>
      </c>
      <c r="GJ195" t="s">
        <v>271</v>
      </c>
      <c r="GO195" t="s">
        <v>4014</v>
      </c>
      <c r="GP195" t="s">
        <v>271</v>
      </c>
    </row>
    <row r="196" spans="15:198" x14ac:dyDescent="0.3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4015</v>
      </c>
      <c r="FR196" t="s">
        <v>271</v>
      </c>
      <c r="GI196" t="s">
        <v>4062</v>
      </c>
      <c r="GJ196" t="s">
        <v>271</v>
      </c>
      <c r="GO196" t="s">
        <v>4015</v>
      </c>
      <c r="GP196" t="s">
        <v>271</v>
      </c>
    </row>
    <row r="197" spans="15:198" x14ac:dyDescent="0.3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4016</v>
      </c>
      <c r="FR197" t="s">
        <v>271</v>
      </c>
      <c r="GI197" t="s">
        <v>4063</v>
      </c>
      <c r="GJ197" t="s">
        <v>271</v>
      </c>
      <c r="GO197" t="s">
        <v>4016</v>
      </c>
      <c r="GP197" t="s">
        <v>271</v>
      </c>
    </row>
    <row r="198" spans="15:198" x14ac:dyDescent="0.3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4017</v>
      </c>
      <c r="FR198" t="s">
        <v>271</v>
      </c>
      <c r="GI198" t="s">
        <v>4064</v>
      </c>
      <c r="GJ198" t="s">
        <v>271</v>
      </c>
      <c r="GO198" t="s">
        <v>4017</v>
      </c>
      <c r="GP198" t="s">
        <v>271</v>
      </c>
    </row>
    <row r="199" spans="15:198" x14ac:dyDescent="0.3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4018</v>
      </c>
      <c r="FR199" t="s">
        <v>271</v>
      </c>
      <c r="GI199" t="s">
        <v>4064</v>
      </c>
      <c r="GJ199" t="s">
        <v>271</v>
      </c>
      <c r="GO199" t="s">
        <v>4018</v>
      </c>
      <c r="GP199" t="s">
        <v>271</v>
      </c>
    </row>
    <row r="200" spans="15:198" x14ac:dyDescent="0.3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4019</v>
      </c>
      <c r="FR200" t="s">
        <v>271</v>
      </c>
      <c r="GI200" t="s">
        <v>4065</v>
      </c>
      <c r="GJ200" t="s">
        <v>271</v>
      </c>
      <c r="GO200" t="s">
        <v>4019</v>
      </c>
      <c r="GP200" t="s">
        <v>271</v>
      </c>
    </row>
    <row r="201" spans="15:198" x14ac:dyDescent="0.3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4020</v>
      </c>
      <c r="FR201" t="s">
        <v>271</v>
      </c>
      <c r="GI201" t="s">
        <v>4066</v>
      </c>
      <c r="GJ201" t="s">
        <v>271</v>
      </c>
      <c r="GO201" t="s">
        <v>4020</v>
      </c>
      <c r="GP201" t="s">
        <v>271</v>
      </c>
    </row>
    <row r="202" spans="15:198" x14ac:dyDescent="0.3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4021</v>
      </c>
      <c r="FR202" t="s">
        <v>271</v>
      </c>
      <c r="GI202" t="s">
        <v>4066</v>
      </c>
      <c r="GJ202" t="s">
        <v>271</v>
      </c>
      <c r="GO202" t="s">
        <v>4021</v>
      </c>
      <c r="GP202" t="s">
        <v>271</v>
      </c>
    </row>
    <row r="203" spans="15:198" x14ac:dyDescent="0.3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4022</v>
      </c>
      <c r="FR203" t="s">
        <v>271</v>
      </c>
      <c r="GI203" t="s">
        <v>4067</v>
      </c>
      <c r="GJ203" t="s">
        <v>271</v>
      </c>
      <c r="GO203" t="s">
        <v>4022</v>
      </c>
      <c r="GP203" t="s">
        <v>271</v>
      </c>
    </row>
    <row r="204" spans="15:198" x14ac:dyDescent="0.3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4023</v>
      </c>
      <c r="FR204" t="s">
        <v>271</v>
      </c>
      <c r="GI204" t="s">
        <v>4068</v>
      </c>
      <c r="GJ204" t="s">
        <v>271</v>
      </c>
      <c r="GO204" t="s">
        <v>4023</v>
      </c>
      <c r="GP204" t="s">
        <v>271</v>
      </c>
    </row>
    <row r="205" spans="15:198" x14ac:dyDescent="0.3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4024</v>
      </c>
      <c r="FR205" t="s">
        <v>271</v>
      </c>
      <c r="GI205" t="s">
        <v>4069</v>
      </c>
      <c r="GJ205" t="s">
        <v>271</v>
      </c>
      <c r="GO205" t="s">
        <v>4024</v>
      </c>
      <c r="GP205" t="s">
        <v>271</v>
      </c>
    </row>
    <row r="206" spans="15:198" x14ac:dyDescent="0.3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4025</v>
      </c>
      <c r="FR206" t="s">
        <v>271</v>
      </c>
      <c r="GI206" t="s">
        <v>4070</v>
      </c>
      <c r="GJ206" t="s">
        <v>271</v>
      </c>
      <c r="GO206" t="s">
        <v>4025</v>
      </c>
      <c r="GP206" t="s">
        <v>271</v>
      </c>
    </row>
    <row r="207" spans="15:198" x14ac:dyDescent="0.3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4026</v>
      </c>
      <c r="FR207" t="s">
        <v>271</v>
      </c>
      <c r="GI207" t="s">
        <v>4071</v>
      </c>
      <c r="GJ207" t="s">
        <v>271</v>
      </c>
      <c r="GO207" t="s">
        <v>4026</v>
      </c>
      <c r="GP207" t="s">
        <v>271</v>
      </c>
    </row>
    <row r="208" spans="15:198" x14ac:dyDescent="0.3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4027</v>
      </c>
      <c r="FR208" t="s">
        <v>271</v>
      </c>
      <c r="GI208" t="s">
        <v>4072</v>
      </c>
      <c r="GJ208" t="s">
        <v>271</v>
      </c>
      <c r="GO208" t="s">
        <v>4027</v>
      </c>
      <c r="GP208" t="s">
        <v>271</v>
      </c>
    </row>
    <row r="209" spans="15:198" x14ac:dyDescent="0.3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4028</v>
      </c>
      <c r="FR209" t="s">
        <v>271</v>
      </c>
      <c r="GI209" t="s">
        <v>4073</v>
      </c>
      <c r="GJ209" t="s">
        <v>271</v>
      </c>
      <c r="GO209" t="s">
        <v>4028</v>
      </c>
      <c r="GP209" t="s">
        <v>271</v>
      </c>
    </row>
    <row r="210" spans="15:198" x14ac:dyDescent="0.3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4029</v>
      </c>
      <c r="FR210" t="s">
        <v>271</v>
      </c>
      <c r="GI210" t="s">
        <v>4074</v>
      </c>
      <c r="GJ210" t="s">
        <v>271</v>
      </c>
      <c r="GO210" t="s">
        <v>4029</v>
      </c>
      <c r="GP210" t="s">
        <v>271</v>
      </c>
    </row>
    <row r="211" spans="15:198" x14ac:dyDescent="0.3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4030</v>
      </c>
      <c r="FR211" t="s">
        <v>271</v>
      </c>
      <c r="GI211" t="s">
        <v>4075</v>
      </c>
      <c r="GJ211" t="s">
        <v>271</v>
      </c>
      <c r="GO211" t="s">
        <v>4030</v>
      </c>
      <c r="GP211" t="s">
        <v>271</v>
      </c>
    </row>
    <row r="212" spans="15:198" x14ac:dyDescent="0.3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4031</v>
      </c>
      <c r="FR212" t="s">
        <v>271</v>
      </c>
      <c r="GI212" t="s">
        <v>4076</v>
      </c>
      <c r="GJ212" t="s">
        <v>271</v>
      </c>
      <c r="GO212" t="s">
        <v>4031</v>
      </c>
      <c r="GP212" t="s">
        <v>271</v>
      </c>
    </row>
    <row r="213" spans="15:198" x14ac:dyDescent="0.3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4032</v>
      </c>
      <c r="FR213" t="s">
        <v>271</v>
      </c>
      <c r="GI213" t="s">
        <v>4077</v>
      </c>
      <c r="GJ213" t="s">
        <v>271</v>
      </c>
      <c r="GO213" t="s">
        <v>4032</v>
      </c>
      <c r="GP213" t="s">
        <v>271</v>
      </c>
    </row>
    <row r="214" spans="15:198" x14ac:dyDescent="0.3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4033</v>
      </c>
      <c r="FR214" t="s">
        <v>271</v>
      </c>
      <c r="GI214" t="s">
        <v>4078</v>
      </c>
      <c r="GJ214" t="s">
        <v>271</v>
      </c>
      <c r="GO214" t="s">
        <v>4033</v>
      </c>
      <c r="GP214" t="s">
        <v>271</v>
      </c>
    </row>
    <row r="215" spans="15:198" x14ac:dyDescent="0.3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4034</v>
      </c>
      <c r="FR215" t="s">
        <v>271</v>
      </c>
      <c r="GI215" t="s">
        <v>4079</v>
      </c>
      <c r="GJ215" t="s">
        <v>271</v>
      </c>
      <c r="GO215" t="s">
        <v>4034</v>
      </c>
      <c r="GP215" t="s">
        <v>271</v>
      </c>
    </row>
    <row r="216" spans="15:198" x14ac:dyDescent="0.3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4035</v>
      </c>
      <c r="FR216" t="s">
        <v>271</v>
      </c>
      <c r="GI216" t="s">
        <v>4080</v>
      </c>
      <c r="GJ216" t="s">
        <v>271</v>
      </c>
      <c r="GO216" t="s">
        <v>4035</v>
      </c>
      <c r="GP216" t="s">
        <v>271</v>
      </c>
    </row>
    <row r="217" spans="15:198" x14ac:dyDescent="0.3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4036</v>
      </c>
      <c r="FR217" t="s">
        <v>271</v>
      </c>
      <c r="GI217" t="s">
        <v>4081</v>
      </c>
      <c r="GJ217" t="s">
        <v>271</v>
      </c>
      <c r="GO217" t="s">
        <v>4036</v>
      </c>
      <c r="GP217" t="s">
        <v>271</v>
      </c>
    </row>
    <row r="218" spans="15:198" x14ac:dyDescent="0.3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4037</v>
      </c>
      <c r="FR218" t="s">
        <v>271</v>
      </c>
      <c r="GI218" t="s">
        <v>4082</v>
      </c>
      <c r="GJ218" t="s">
        <v>271</v>
      </c>
      <c r="GO218" t="s">
        <v>4037</v>
      </c>
      <c r="GP218" t="s">
        <v>271</v>
      </c>
    </row>
    <row r="219" spans="15:198" x14ac:dyDescent="0.3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4038</v>
      </c>
      <c r="FR219" t="s">
        <v>271</v>
      </c>
      <c r="GI219" t="s">
        <v>4083</v>
      </c>
      <c r="GJ219" t="s">
        <v>271</v>
      </c>
      <c r="GO219" t="s">
        <v>4038</v>
      </c>
      <c r="GP219" t="s">
        <v>271</v>
      </c>
    </row>
    <row r="220" spans="15:198" x14ac:dyDescent="0.3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4039</v>
      </c>
      <c r="FR220" t="s">
        <v>271</v>
      </c>
      <c r="GI220" t="s">
        <v>4084</v>
      </c>
      <c r="GJ220" t="s">
        <v>271</v>
      </c>
      <c r="GO220" t="s">
        <v>4039</v>
      </c>
      <c r="GP220" t="s">
        <v>271</v>
      </c>
    </row>
    <row r="221" spans="15:198" x14ac:dyDescent="0.3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4040</v>
      </c>
      <c r="FR221" t="s">
        <v>271</v>
      </c>
      <c r="GI221" t="s">
        <v>4085</v>
      </c>
      <c r="GJ221" t="s">
        <v>271</v>
      </c>
      <c r="GO221" t="s">
        <v>4040</v>
      </c>
      <c r="GP221" t="s">
        <v>271</v>
      </c>
    </row>
    <row r="222" spans="15:198" x14ac:dyDescent="0.3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4041</v>
      </c>
      <c r="FR222" t="s">
        <v>271</v>
      </c>
      <c r="GI222" t="s">
        <v>4086</v>
      </c>
      <c r="GJ222" t="s">
        <v>271</v>
      </c>
      <c r="GO222" t="s">
        <v>4041</v>
      </c>
      <c r="GP222" t="s">
        <v>271</v>
      </c>
    </row>
    <row r="223" spans="15:198" x14ac:dyDescent="0.3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4042</v>
      </c>
      <c r="FR223" t="s">
        <v>271</v>
      </c>
      <c r="GI223" t="s">
        <v>4087</v>
      </c>
      <c r="GJ223" t="s">
        <v>271</v>
      </c>
      <c r="GO223" t="s">
        <v>4042</v>
      </c>
      <c r="GP223" t="s">
        <v>271</v>
      </c>
    </row>
    <row r="224" spans="15:198" x14ac:dyDescent="0.3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4043</v>
      </c>
      <c r="FR224" t="s">
        <v>271</v>
      </c>
      <c r="GI224" t="s">
        <v>4088</v>
      </c>
      <c r="GJ224" t="s">
        <v>271</v>
      </c>
      <c r="GO224" t="s">
        <v>4043</v>
      </c>
      <c r="GP224" t="s">
        <v>271</v>
      </c>
    </row>
    <row r="225" spans="15:198" x14ac:dyDescent="0.3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4044</v>
      </c>
      <c r="FR225" t="s">
        <v>271</v>
      </c>
      <c r="GI225" t="s">
        <v>4089</v>
      </c>
      <c r="GJ225" t="s">
        <v>271</v>
      </c>
      <c r="GO225" t="s">
        <v>4044</v>
      </c>
      <c r="GP225" t="s">
        <v>271</v>
      </c>
    </row>
    <row r="226" spans="15:198" x14ac:dyDescent="0.3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4045</v>
      </c>
      <c r="FR226" t="s">
        <v>271</v>
      </c>
      <c r="GI226" t="s">
        <v>4090</v>
      </c>
      <c r="GJ226" t="s">
        <v>271</v>
      </c>
      <c r="GO226" t="s">
        <v>4045</v>
      </c>
      <c r="GP226" t="s">
        <v>271</v>
      </c>
    </row>
    <row r="227" spans="15:198" x14ac:dyDescent="0.3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4046</v>
      </c>
      <c r="FR227" t="s">
        <v>271</v>
      </c>
      <c r="GI227" t="s">
        <v>4091</v>
      </c>
      <c r="GJ227" t="s">
        <v>271</v>
      </c>
      <c r="GO227" t="s">
        <v>4046</v>
      </c>
      <c r="GP227" t="s">
        <v>271</v>
      </c>
    </row>
    <row r="228" spans="15:198" x14ac:dyDescent="0.3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4047</v>
      </c>
      <c r="FR228" t="s">
        <v>271</v>
      </c>
      <c r="GI228" t="s">
        <v>4092</v>
      </c>
      <c r="GJ228" t="s">
        <v>271</v>
      </c>
      <c r="GO228" t="s">
        <v>4047</v>
      </c>
      <c r="GP228" t="s">
        <v>271</v>
      </c>
    </row>
    <row r="229" spans="15:198" x14ac:dyDescent="0.3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4048</v>
      </c>
      <c r="FR229" t="s">
        <v>271</v>
      </c>
      <c r="GI229" t="s">
        <v>4093</v>
      </c>
      <c r="GJ229" t="s">
        <v>271</v>
      </c>
      <c r="GO229" t="s">
        <v>4048</v>
      </c>
      <c r="GP229" t="s">
        <v>271</v>
      </c>
    </row>
    <row r="230" spans="15:198" x14ac:dyDescent="0.3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4049</v>
      </c>
      <c r="FR230" t="s">
        <v>271</v>
      </c>
      <c r="GI230" t="s">
        <v>4094</v>
      </c>
      <c r="GJ230" t="s">
        <v>271</v>
      </c>
      <c r="GO230" t="s">
        <v>4049</v>
      </c>
      <c r="GP230" t="s">
        <v>271</v>
      </c>
    </row>
    <row r="231" spans="15:198" x14ac:dyDescent="0.3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4050</v>
      </c>
      <c r="FR231" t="s">
        <v>271</v>
      </c>
      <c r="GI231" t="s">
        <v>4095</v>
      </c>
      <c r="GJ231" t="s">
        <v>271</v>
      </c>
      <c r="GO231" t="s">
        <v>4050</v>
      </c>
      <c r="GP231" t="s">
        <v>271</v>
      </c>
    </row>
    <row r="232" spans="15:198" x14ac:dyDescent="0.3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4051</v>
      </c>
      <c r="FR232" t="s">
        <v>271</v>
      </c>
      <c r="GI232" t="s">
        <v>4096</v>
      </c>
      <c r="GJ232" t="s">
        <v>271</v>
      </c>
      <c r="GO232" t="s">
        <v>4051</v>
      </c>
      <c r="GP232" t="s">
        <v>271</v>
      </c>
    </row>
    <row r="233" spans="15:198" x14ac:dyDescent="0.3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4052</v>
      </c>
      <c r="FR233" t="s">
        <v>271</v>
      </c>
      <c r="GI233" t="s">
        <v>4097</v>
      </c>
      <c r="GJ233" t="s">
        <v>271</v>
      </c>
      <c r="GO233" t="s">
        <v>4052</v>
      </c>
      <c r="GP233" t="s">
        <v>271</v>
      </c>
    </row>
    <row r="234" spans="15:198" x14ac:dyDescent="0.3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4053</v>
      </c>
      <c r="FR234" t="s">
        <v>271</v>
      </c>
      <c r="GI234" t="s">
        <v>4098</v>
      </c>
      <c r="GJ234" t="s">
        <v>271</v>
      </c>
      <c r="GO234" t="s">
        <v>4053</v>
      </c>
      <c r="GP234" t="s">
        <v>271</v>
      </c>
    </row>
    <row r="235" spans="15:198" x14ac:dyDescent="0.3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4054</v>
      </c>
      <c r="FR235" t="s">
        <v>271</v>
      </c>
      <c r="GI235" t="s">
        <v>4099</v>
      </c>
      <c r="GJ235" t="s">
        <v>271</v>
      </c>
      <c r="GO235" t="s">
        <v>4054</v>
      </c>
      <c r="GP235" t="s">
        <v>271</v>
      </c>
    </row>
    <row r="236" spans="15:198" x14ac:dyDescent="0.3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4055</v>
      </c>
      <c r="FR236" t="s">
        <v>271</v>
      </c>
      <c r="GI236" t="s">
        <v>4100</v>
      </c>
      <c r="GJ236" t="s">
        <v>271</v>
      </c>
      <c r="GO236" t="s">
        <v>4055</v>
      </c>
      <c r="GP236" t="s">
        <v>271</v>
      </c>
    </row>
    <row r="237" spans="15:198" x14ac:dyDescent="0.3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4056</v>
      </c>
      <c r="FR237" t="s">
        <v>271</v>
      </c>
      <c r="GI237" t="s">
        <v>4101</v>
      </c>
      <c r="GJ237" t="s">
        <v>271</v>
      </c>
      <c r="GO237" t="s">
        <v>4056</v>
      </c>
      <c r="GP237" t="s">
        <v>271</v>
      </c>
    </row>
    <row r="238" spans="15:198" x14ac:dyDescent="0.3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4102</v>
      </c>
      <c r="GJ238" t="s">
        <v>271</v>
      </c>
      <c r="GO238" t="s">
        <v>72</v>
      </c>
      <c r="GP238" t="s">
        <v>271</v>
      </c>
    </row>
    <row r="239" spans="15:198" x14ac:dyDescent="0.3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4057</v>
      </c>
      <c r="FR239" t="s">
        <v>271</v>
      </c>
      <c r="GI239" t="s">
        <v>4103</v>
      </c>
      <c r="GJ239" t="s">
        <v>271</v>
      </c>
      <c r="GO239" t="s">
        <v>4057</v>
      </c>
      <c r="GP239" t="s">
        <v>271</v>
      </c>
    </row>
    <row r="240" spans="15:198" x14ac:dyDescent="0.3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4058</v>
      </c>
      <c r="FR240" t="s">
        <v>271</v>
      </c>
      <c r="GI240" t="s">
        <v>4104</v>
      </c>
      <c r="GJ240" t="s">
        <v>271</v>
      </c>
      <c r="GO240" t="s">
        <v>4058</v>
      </c>
      <c r="GP240" t="s">
        <v>271</v>
      </c>
    </row>
    <row r="241" spans="15:198" x14ac:dyDescent="0.3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4059</v>
      </c>
      <c r="FR241" t="s">
        <v>271</v>
      </c>
      <c r="GI241" t="s">
        <v>4105</v>
      </c>
      <c r="GJ241" t="s">
        <v>271</v>
      </c>
      <c r="GO241" t="s">
        <v>4059</v>
      </c>
      <c r="GP241" t="s">
        <v>271</v>
      </c>
    </row>
    <row r="242" spans="15:198" x14ac:dyDescent="0.3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4060</v>
      </c>
      <c r="FR242" t="s">
        <v>271</v>
      </c>
      <c r="GI242" t="s">
        <v>4106</v>
      </c>
      <c r="GJ242" t="s">
        <v>271</v>
      </c>
      <c r="GO242" t="s">
        <v>4060</v>
      </c>
      <c r="GP242" t="s">
        <v>271</v>
      </c>
    </row>
    <row r="243" spans="15:198" x14ac:dyDescent="0.3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4061</v>
      </c>
      <c r="FR243" t="s">
        <v>271</v>
      </c>
      <c r="GI243" t="s">
        <v>4107</v>
      </c>
      <c r="GJ243" t="s">
        <v>271</v>
      </c>
      <c r="GO243" t="s">
        <v>4061</v>
      </c>
      <c r="GP243" t="s">
        <v>271</v>
      </c>
    </row>
    <row r="244" spans="15:198" x14ac:dyDescent="0.3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4062</v>
      </c>
      <c r="FR244" t="s">
        <v>271</v>
      </c>
      <c r="GI244" t="s">
        <v>4108</v>
      </c>
      <c r="GJ244" t="s">
        <v>271</v>
      </c>
      <c r="GO244" t="s">
        <v>4062</v>
      </c>
      <c r="GP244" t="s">
        <v>271</v>
      </c>
    </row>
    <row r="245" spans="15:198" x14ac:dyDescent="0.3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4063</v>
      </c>
      <c r="FR245" t="s">
        <v>271</v>
      </c>
      <c r="GI245" t="s">
        <v>4109</v>
      </c>
      <c r="GJ245" t="s">
        <v>271</v>
      </c>
      <c r="GO245" t="s">
        <v>4063</v>
      </c>
      <c r="GP245" t="s">
        <v>271</v>
      </c>
    </row>
    <row r="246" spans="15:198" x14ac:dyDescent="0.3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4064</v>
      </c>
      <c r="FR246" t="s">
        <v>271</v>
      </c>
      <c r="GI246" t="s">
        <v>4110</v>
      </c>
      <c r="GJ246" t="s">
        <v>271</v>
      </c>
      <c r="GO246" t="s">
        <v>4064</v>
      </c>
      <c r="GP246" t="s">
        <v>271</v>
      </c>
    </row>
    <row r="247" spans="15:198" x14ac:dyDescent="0.3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4065</v>
      </c>
      <c r="FR247" t="s">
        <v>271</v>
      </c>
      <c r="GI247" t="s">
        <v>4111</v>
      </c>
      <c r="GJ247" t="s">
        <v>271</v>
      </c>
      <c r="GO247" t="s">
        <v>4065</v>
      </c>
      <c r="GP247" t="s">
        <v>271</v>
      </c>
    </row>
    <row r="248" spans="15:198" x14ac:dyDescent="0.3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4066</v>
      </c>
      <c r="FR248" t="s">
        <v>271</v>
      </c>
      <c r="GI248" t="s">
        <v>4112</v>
      </c>
      <c r="GJ248" t="s">
        <v>271</v>
      </c>
      <c r="GO248" t="s">
        <v>4066</v>
      </c>
      <c r="GP248" t="s">
        <v>271</v>
      </c>
    </row>
    <row r="249" spans="15:198" x14ac:dyDescent="0.3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4067</v>
      </c>
      <c r="FR249" t="s">
        <v>271</v>
      </c>
      <c r="GI249" t="s">
        <v>4113</v>
      </c>
      <c r="GJ249" t="s">
        <v>271</v>
      </c>
      <c r="GO249" t="s">
        <v>4067</v>
      </c>
      <c r="GP249" t="s">
        <v>271</v>
      </c>
    </row>
    <row r="250" spans="15:198" x14ac:dyDescent="0.3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4068</v>
      </c>
      <c r="FR250" t="s">
        <v>271</v>
      </c>
      <c r="GI250" t="s">
        <v>4114</v>
      </c>
      <c r="GJ250" t="s">
        <v>271</v>
      </c>
      <c r="GO250" t="s">
        <v>4068</v>
      </c>
      <c r="GP250" t="s">
        <v>271</v>
      </c>
    </row>
    <row r="251" spans="15:198" x14ac:dyDescent="0.3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4069</v>
      </c>
      <c r="FR251" t="s">
        <v>271</v>
      </c>
      <c r="GI251" t="s">
        <v>4115</v>
      </c>
      <c r="GJ251" t="s">
        <v>271</v>
      </c>
      <c r="GO251" t="s">
        <v>4069</v>
      </c>
      <c r="GP251" t="s">
        <v>271</v>
      </c>
    </row>
    <row r="252" spans="15:198" x14ac:dyDescent="0.3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4070</v>
      </c>
      <c r="FR252" t="s">
        <v>271</v>
      </c>
      <c r="GI252" t="s">
        <v>4116</v>
      </c>
      <c r="GJ252" t="s">
        <v>271</v>
      </c>
      <c r="GO252" t="s">
        <v>4070</v>
      </c>
      <c r="GP252" t="s">
        <v>271</v>
      </c>
    </row>
    <row r="253" spans="15:198" x14ac:dyDescent="0.3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4071</v>
      </c>
      <c r="FR253" t="s">
        <v>271</v>
      </c>
      <c r="GI253" t="s">
        <v>4117</v>
      </c>
      <c r="GJ253" t="s">
        <v>271</v>
      </c>
      <c r="GO253" t="s">
        <v>4071</v>
      </c>
      <c r="GP253" t="s">
        <v>271</v>
      </c>
    </row>
    <row r="254" spans="15:198" x14ac:dyDescent="0.3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4072</v>
      </c>
      <c r="FR254" t="s">
        <v>271</v>
      </c>
      <c r="GI254" t="s">
        <v>2229</v>
      </c>
      <c r="GJ254" t="s">
        <v>271</v>
      </c>
      <c r="GO254" t="s">
        <v>4072</v>
      </c>
      <c r="GP254" t="s">
        <v>271</v>
      </c>
    </row>
    <row r="255" spans="15:198" x14ac:dyDescent="0.3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4073</v>
      </c>
      <c r="FR255" t="s">
        <v>271</v>
      </c>
      <c r="GI255" t="s">
        <v>4118</v>
      </c>
      <c r="GJ255" t="s">
        <v>271</v>
      </c>
      <c r="GO255" t="s">
        <v>4073</v>
      </c>
      <c r="GP255" t="s">
        <v>271</v>
      </c>
    </row>
    <row r="256" spans="15:198" x14ac:dyDescent="0.3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4074</v>
      </c>
      <c r="FR256" t="s">
        <v>271</v>
      </c>
      <c r="GI256" t="s">
        <v>4119</v>
      </c>
      <c r="GJ256" t="s">
        <v>271</v>
      </c>
      <c r="GO256" t="s">
        <v>4074</v>
      </c>
      <c r="GP256" t="s">
        <v>271</v>
      </c>
    </row>
    <row r="257" spans="15:198" x14ac:dyDescent="0.3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4075</v>
      </c>
      <c r="FR257" t="s">
        <v>271</v>
      </c>
      <c r="GI257" t="s">
        <v>4120</v>
      </c>
      <c r="GJ257" t="s">
        <v>271</v>
      </c>
      <c r="GO257" t="s">
        <v>4075</v>
      </c>
      <c r="GP257" t="s">
        <v>271</v>
      </c>
    </row>
    <row r="258" spans="15:198" x14ac:dyDescent="0.3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4076</v>
      </c>
      <c r="FR258" t="s">
        <v>271</v>
      </c>
      <c r="GI258" t="s">
        <v>4121</v>
      </c>
      <c r="GJ258" t="s">
        <v>271</v>
      </c>
      <c r="GO258" t="s">
        <v>4076</v>
      </c>
      <c r="GP258" t="s">
        <v>271</v>
      </c>
    </row>
    <row r="259" spans="15:198" x14ac:dyDescent="0.3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4077</v>
      </c>
      <c r="FR259" t="s">
        <v>271</v>
      </c>
      <c r="GI259" t="s">
        <v>4122</v>
      </c>
      <c r="GJ259" t="s">
        <v>271</v>
      </c>
      <c r="GO259" t="s">
        <v>4077</v>
      </c>
      <c r="GP259" t="s">
        <v>271</v>
      </c>
    </row>
    <row r="260" spans="15:198" x14ac:dyDescent="0.3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4078</v>
      </c>
      <c r="FR260" t="s">
        <v>271</v>
      </c>
      <c r="GI260" t="s">
        <v>4123</v>
      </c>
      <c r="GJ260" t="s">
        <v>271</v>
      </c>
      <c r="GO260" t="s">
        <v>4078</v>
      </c>
      <c r="GP260" t="s">
        <v>271</v>
      </c>
    </row>
    <row r="261" spans="15:198" x14ac:dyDescent="0.3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4079</v>
      </c>
      <c r="FR261" t="s">
        <v>271</v>
      </c>
      <c r="GI261" t="s">
        <v>4124</v>
      </c>
      <c r="GJ261" t="s">
        <v>271</v>
      </c>
      <c r="GO261" t="s">
        <v>4079</v>
      </c>
      <c r="GP261" t="s">
        <v>271</v>
      </c>
    </row>
    <row r="262" spans="15:198" x14ac:dyDescent="0.3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4080</v>
      </c>
      <c r="FR262" t="s">
        <v>271</v>
      </c>
      <c r="GI262" t="s">
        <v>4125</v>
      </c>
      <c r="GJ262" t="s">
        <v>271</v>
      </c>
      <c r="GO262" t="s">
        <v>4080</v>
      </c>
      <c r="GP262" t="s">
        <v>271</v>
      </c>
    </row>
    <row r="263" spans="15:198" x14ac:dyDescent="0.3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4081</v>
      </c>
      <c r="FR263" t="s">
        <v>271</v>
      </c>
      <c r="GI263" t="s">
        <v>4126</v>
      </c>
      <c r="GJ263" t="s">
        <v>271</v>
      </c>
      <c r="GO263" t="s">
        <v>4081</v>
      </c>
      <c r="GP263" t="s">
        <v>271</v>
      </c>
    </row>
    <row r="264" spans="15:198" x14ac:dyDescent="0.3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4082</v>
      </c>
      <c r="FR264" t="s">
        <v>271</v>
      </c>
      <c r="GI264" t="s">
        <v>4127</v>
      </c>
      <c r="GJ264" t="s">
        <v>271</v>
      </c>
      <c r="GO264" t="s">
        <v>4082</v>
      </c>
      <c r="GP264" t="s">
        <v>271</v>
      </c>
    </row>
    <row r="265" spans="15:198" x14ac:dyDescent="0.3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4083</v>
      </c>
      <c r="FR265" t="s">
        <v>271</v>
      </c>
      <c r="GI265" t="s">
        <v>4128</v>
      </c>
      <c r="GJ265" t="s">
        <v>271</v>
      </c>
      <c r="GO265" t="s">
        <v>4083</v>
      </c>
      <c r="GP265" t="s">
        <v>271</v>
      </c>
    </row>
    <row r="266" spans="15:198" x14ac:dyDescent="0.3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4084</v>
      </c>
      <c r="FR266" t="s">
        <v>271</v>
      </c>
      <c r="GI266" t="s">
        <v>4129</v>
      </c>
      <c r="GJ266" t="s">
        <v>271</v>
      </c>
      <c r="GO266" t="s">
        <v>4084</v>
      </c>
      <c r="GP266" t="s">
        <v>271</v>
      </c>
    </row>
    <row r="267" spans="15:198" x14ac:dyDescent="0.3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4085</v>
      </c>
      <c r="FR267" t="s">
        <v>271</v>
      </c>
      <c r="GI267" t="s">
        <v>4130</v>
      </c>
      <c r="GJ267" t="s">
        <v>271</v>
      </c>
      <c r="GO267" t="s">
        <v>4085</v>
      </c>
      <c r="GP267" t="s">
        <v>271</v>
      </c>
    </row>
    <row r="268" spans="15:198" x14ac:dyDescent="0.3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4086</v>
      </c>
      <c r="FR268" t="s">
        <v>271</v>
      </c>
      <c r="GI268" t="s">
        <v>4131</v>
      </c>
      <c r="GJ268" t="s">
        <v>271</v>
      </c>
      <c r="GO268" t="s">
        <v>4086</v>
      </c>
      <c r="GP268" t="s">
        <v>271</v>
      </c>
    </row>
    <row r="269" spans="15:198" x14ac:dyDescent="0.3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4087</v>
      </c>
      <c r="FR269" t="s">
        <v>271</v>
      </c>
      <c r="GI269" t="s">
        <v>4132</v>
      </c>
      <c r="GJ269" t="s">
        <v>271</v>
      </c>
      <c r="GO269" t="s">
        <v>4087</v>
      </c>
      <c r="GP269" t="s">
        <v>271</v>
      </c>
    </row>
    <row r="270" spans="15:198" x14ac:dyDescent="0.3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4088</v>
      </c>
      <c r="FR270" t="s">
        <v>271</v>
      </c>
      <c r="GI270" t="s">
        <v>4133</v>
      </c>
      <c r="GJ270" t="s">
        <v>271</v>
      </c>
      <c r="GO270" t="s">
        <v>4088</v>
      </c>
      <c r="GP270" t="s">
        <v>271</v>
      </c>
    </row>
    <row r="271" spans="15:198" x14ac:dyDescent="0.3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4089</v>
      </c>
      <c r="FR271" t="s">
        <v>271</v>
      </c>
      <c r="GI271" t="s">
        <v>4134</v>
      </c>
      <c r="GJ271" t="s">
        <v>271</v>
      </c>
      <c r="GO271" t="s">
        <v>4089</v>
      </c>
      <c r="GP271" t="s">
        <v>271</v>
      </c>
    </row>
    <row r="272" spans="15:198" x14ac:dyDescent="0.3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4090</v>
      </c>
      <c r="FR272" t="s">
        <v>271</v>
      </c>
      <c r="GI272" t="s">
        <v>4135</v>
      </c>
      <c r="GJ272" t="s">
        <v>271</v>
      </c>
      <c r="GO272" t="s">
        <v>4090</v>
      </c>
      <c r="GP272" t="s">
        <v>271</v>
      </c>
    </row>
    <row r="273" spans="15:198" x14ac:dyDescent="0.3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4091</v>
      </c>
      <c r="FR273" t="s">
        <v>271</v>
      </c>
      <c r="GI273" t="s">
        <v>4136</v>
      </c>
      <c r="GJ273" t="s">
        <v>271</v>
      </c>
      <c r="GO273" t="s">
        <v>4091</v>
      </c>
      <c r="GP273" t="s">
        <v>271</v>
      </c>
    </row>
    <row r="274" spans="15:198" x14ac:dyDescent="0.3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4092</v>
      </c>
      <c r="FR274" t="s">
        <v>271</v>
      </c>
      <c r="GI274" t="s">
        <v>3311</v>
      </c>
      <c r="GJ274" t="s">
        <v>271</v>
      </c>
      <c r="GO274" t="s">
        <v>4092</v>
      </c>
      <c r="GP274" t="s">
        <v>271</v>
      </c>
    </row>
    <row r="275" spans="15:198" x14ac:dyDescent="0.3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4093</v>
      </c>
      <c r="FR275" t="s">
        <v>271</v>
      </c>
      <c r="GI275" t="s">
        <v>4137</v>
      </c>
      <c r="GJ275" t="s">
        <v>271</v>
      </c>
      <c r="GO275" t="s">
        <v>4093</v>
      </c>
      <c r="GP275" t="s">
        <v>271</v>
      </c>
    </row>
    <row r="276" spans="15:198" x14ac:dyDescent="0.3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4094</v>
      </c>
      <c r="FR276" t="s">
        <v>271</v>
      </c>
      <c r="GI276" t="s">
        <v>4137</v>
      </c>
      <c r="GJ276" t="s">
        <v>271</v>
      </c>
      <c r="GO276" t="s">
        <v>4094</v>
      </c>
      <c r="GP276" t="s">
        <v>271</v>
      </c>
    </row>
    <row r="277" spans="15:198" x14ac:dyDescent="0.3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4095</v>
      </c>
      <c r="FR277" t="s">
        <v>271</v>
      </c>
      <c r="GI277" t="s">
        <v>4138</v>
      </c>
      <c r="GJ277" t="s">
        <v>271</v>
      </c>
      <c r="GO277" t="s">
        <v>4095</v>
      </c>
      <c r="GP277" t="s">
        <v>271</v>
      </c>
    </row>
    <row r="278" spans="15:198" x14ac:dyDescent="0.3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4096</v>
      </c>
      <c r="FR278" t="s">
        <v>271</v>
      </c>
      <c r="GI278" t="s">
        <v>4139</v>
      </c>
      <c r="GJ278" t="s">
        <v>271</v>
      </c>
      <c r="GO278" t="s">
        <v>4096</v>
      </c>
      <c r="GP278" t="s">
        <v>271</v>
      </c>
    </row>
    <row r="279" spans="15:198" x14ac:dyDescent="0.3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4097</v>
      </c>
      <c r="FR279" t="s">
        <v>271</v>
      </c>
      <c r="GI279" t="s">
        <v>4140</v>
      </c>
      <c r="GJ279" t="s">
        <v>271</v>
      </c>
      <c r="GO279" t="s">
        <v>4097</v>
      </c>
      <c r="GP279" t="s">
        <v>271</v>
      </c>
    </row>
    <row r="280" spans="15:198" x14ac:dyDescent="0.3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4098</v>
      </c>
      <c r="FR280" t="s">
        <v>271</v>
      </c>
      <c r="GI280" t="s">
        <v>4141</v>
      </c>
      <c r="GJ280" t="s">
        <v>271</v>
      </c>
      <c r="GO280" t="s">
        <v>4098</v>
      </c>
      <c r="GP280" t="s">
        <v>271</v>
      </c>
    </row>
    <row r="281" spans="15:198" x14ac:dyDescent="0.3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4099</v>
      </c>
      <c r="FR281" t="s">
        <v>271</v>
      </c>
      <c r="GI281" t="s">
        <v>4142</v>
      </c>
      <c r="GJ281" t="s">
        <v>271</v>
      </c>
      <c r="GO281" t="s">
        <v>4099</v>
      </c>
      <c r="GP281" t="s">
        <v>271</v>
      </c>
    </row>
    <row r="282" spans="15:198" x14ac:dyDescent="0.3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4100</v>
      </c>
      <c r="FR282" t="s">
        <v>271</v>
      </c>
      <c r="GI282" t="s">
        <v>4143</v>
      </c>
      <c r="GJ282" t="s">
        <v>271</v>
      </c>
      <c r="GO282" t="s">
        <v>4100</v>
      </c>
      <c r="GP282" t="s">
        <v>271</v>
      </c>
    </row>
    <row r="283" spans="15:198" x14ac:dyDescent="0.3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4101</v>
      </c>
      <c r="FR283" t="s">
        <v>271</v>
      </c>
      <c r="GI283" t="s">
        <v>4144</v>
      </c>
      <c r="GJ283" t="s">
        <v>271</v>
      </c>
      <c r="GO283" t="s">
        <v>4101</v>
      </c>
      <c r="GP283" t="s">
        <v>271</v>
      </c>
    </row>
    <row r="284" spans="15:198" x14ac:dyDescent="0.3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4102</v>
      </c>
      <c r="FR284" t="s">
        <v>271</v>
      </c>
      <c r="GI284" t="s">
        <v>4145</v>
      </c>
      <c r="GJ284" t="s">
        <v>271</v>
      </c>
      <c r="GO284" t="s">
        <v>4102</v>
      </c>
      <c r="GP284" t="s">
        <v>271</v>
      </c>
    </row>
    <row r="285" spans="15:198" x14ac:dyDescent="0.3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4103</v>
      </c>
      <c r="FR285" t="s">
        <v>271</v>
      </c>
      <c r="GI285" t="s">
        <v>4146</v>
      </c>
      <c r="GJ285" t="s">
        <v>271</v>
      </c>
      <c r="GO285" t="s">
        <v>4103</v>
      </c>
      <c r="GP285" t="s">
        <v>271</v>
      </c>
    </row>
    <row r="286" spans="15:198" x14ac:dyDescent="0.3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4104</v>
      </c>
      <c r="FR286" t="s">
        <v>271</v>
      </c>
      <c r="GI286" t="s">
        <v>4147</v>
      </c>
      <c r="GJ286" t="s">
        <v>271</v>
      </c>
      <c r="GO286" t="s">
        <v>4104</v>
      </c>
      <c r="GP286" t="s">
        <v>271</v>
      </c>
    </row>
    <row r="287" spans="15:198" x14ac:dyDescent="0.3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4105</v>
      </c>
      <c r="FR287" t="s">
        <v>271</v>
      </c>
      <c r="GI287" t="s">
        <v>4148</v>
      </c>
      <c r="GJ287" t="s">
        <v>271</v>
      </c>
      <c r="GO287" t="s">
        <v>4105</v>
      </c>
      <c r="GP287" t="s">
        <v>271</v>
      </c>
    </row>
    <row r="288" spans="15:198" x14ac:dyDescent="0.3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4106</v>
      </c>
      <c r="FR288" t="s">
        <v>271</v>
      </c>
      <c r="GI288" t="s">
        <v>4149</v>
      </c>
      <c r="GJ288" t="s">
        <v>271</v>
      </c>
      <c r="GO288" t="s">
        <v>4106</v>
      </c>
      <c r="GP288" t="s">
        <v>271</v>
      </c>
    </row>
    <row r="289" spans="15:198" x14ac:dyDescent="0.3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4107</v>
      </c>
      <c r="FR289" t="s">
        <v>271</v>
      </c>
      <c r="GI289" t="s">
        <v>4150</v>
      </c>
      <c r="GJ289" t="s">
        <v>271</v>
      </c>
      <c r="GO289" t="s">
        <v>4107</v>
      </c>
      <c r="GP289" t="s">
        <v>271</v>
      </c>
    </row>
    <row r="290" spans="15:198" x14ac:dyDescent="0.3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4108</v>
      </c>
      <c r="FR290" t="s">
        <v>271</v>
      </c>
      <c r="GI290" t="s">
        <v>4151</v>
      </c>
      <c r="GJ290" t="s">
        <v>271</v>
      </c>
      <c r="GO290" t="s">
        <v>4108</v>
      </c>
      <c r="GP290" t="s">
        <v>271</v>
      </c>
    </row>
    <row r="291" spans="15:198" x14ac:dyDescent="0.3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4109</v>
      </c>
      <c r="FR291" t="s">
        <v>271</v>
      </c>
      <c r="GI291" t="s">
        <v>4152</v>
      </c>
      <c r="GJ291" t="s">
        <v>271</v>
      </c>
      <c r="GO291" t="s">
        <v>4109</v>
      </c>
      <c r="GP291" t="s">
        <v>271</v>
      </c>
    </row>
    <row r="292" spans="15:198" x14ac:dyDescent="0.3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4110</v>
      </c>
      <c r="FR292" t="s">
        <v>271</v>
      </c>
      <c r="GI292" t="s">
        <v>4153</v>
      </c>
      <c r="GJ292" t="s">
        <v>271</v>
      </c>
      <c r="GO292" t="s">
        <v>4110</v>
      </c>
      <c r="GP292" t="s">
        <v>271</v>
      </c>
    </row>
    <row r="293" spans="15:198" x14ac:dyDescent="0.3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4111</v>
      </c>
      <c r="FR293" t="s">
        <v>271</v>
      </c>
      <c r="GI293" t="s">
        <v>4154</v>
      </c>
      <c r="GJ293" t="s">
        <v>271</v>
      </c>
      <c r="GO293" t="s">
        <v>4111</v>
      </c>
      <c r="GP293" t="s">
        <v>271</v>
      </c>
    </row>
    <row r="294" spans="15:198" x14ac:dyDescent="0.3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4112</v>
      </c>
      <c r="FR294" t="s">
        <v>271</v>
      </c>
      <c r="GI294" t="s">
        <v>4155</v>
      </c>
      <c r="GJ294" t="s">
        <v>271</v>
      </c>
      <c r="GO294" t="s">
        <v>4112</v>
      </c>
      <c r="GP294" t="s">
        <v>271</v>
      </c>
    </row>
    <row r="295" spans="15:198" x14ac:dyDescent="0.3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4113</v>
      </c>
      <c r="FR295" t="s">
        <v>271</v>
      </c>
      <c r="GI295" t="s">
        <v>4156</v>
      </c>
      <c r="GJ295" t="s">
        <v>271</v>
      </c>
      <c r="GO295" t="s">
        <v>4113</v>
      </c>
      <c r="GP295" t="s">
        <v>271</v>
      </c>
    </row>
    <row r="296" spans="15:198" x14ac:dyDescent="0.3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4114</v>
      </c>
      <c r="FR296" t="s">
        <v>271</v>
      </c>
      <c r="GI296" t="s">
        <v>4157</v>
      </c>
      <c r="GJ296" t="s">
        <v>271</v>
      </c>
      <c r="GO296" t="s">
        <v>4114</v>
      </c>
      <c r="GP296" t="s">
        <v>271</v>
      </c>
    </row>
    <row r="297" spans="15:198" x14ac:dyDescent="0.3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4115</v>
      </c>
      <c r="FR297" t="s">
        <v>271</v>
      </c>
      <c r="GI297" t="s">
        <v>4158</v>
      </c>
      <c r="GJ297" t="s">
        <v>271</v>
      </c>
      <c r="GO297" t="s">
        <v>4115</v>
      </c>
      <c r="GP297" t="s">
        <v>271</v>
      </c>
    </row>
    <row r="298" spans="15:198" x14ac:dyDescent="0.3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4116</v>
      </c>
      <c r="FR298" t="s">
        <v>271</v>
      </c>
      <c r="GI298" t="s">
        <v>4159</v>
      </c>
      <c r="GJ298" t="s">
        <v>271</v>
      </c>
      <c r="GO298" t="s">
        <v>4116</v>
      </c>
      <c r="GP298" t="s">
        <v>271</v>
      </c>
    </row>
    <row r="299" spans="15:198" x14ac:dyDescent="0.3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4117</v>
      </c>
      <c r="FR299" t="s">
        <v>271</v>
      </c>
      <c r="GI299" t="s">
        <v>4160</v>
      </c>
      <c r="GJ299" t="s">
        <v>271</v>
      </c>
      <c r="GO299" t="s">
        <v>4117</v>
      </c>
      <c r="GP299" t="s">
        <v>271</v>
      </c>
    </row>
    <row r="300" spans="15:198" x14ac:dyDescent="0.3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4161</v>
      </c>
      <c r="GJ300" t="s">
        <v>271</v>
      </c>
      <c r="GO300" t="s">
        <v>2229</v>
      </c>
      <c r="GP300" t="s">
        <v>271</v>
      </c>
    </row>
    <row r="301" spans="15:198" x14ac:dyDescent="0.3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4118</v>
      </c>
      <c r="FR301" t="s">
        <v>271</v>
      </c>
      <c r="GI301" t="s">
        <v>4162</v>
      </c>
      <c r="GJ301" t="s">
        <v>271</v>
      </c>
      <c r="GO301" t="s">
        <v>4118</v>
      </c>
      <c r="GP301" t="s">
        <v>271</v>
      </c>
    </row>
    <row r="302" spans="15:198" x14ac:dyDescent="0.3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4119</v>
      </c>
      <c r="FR302" t="s">
        <v>271</v>
      </c>
      <c r="GI302" t="s">
        <v>4163</v>
      </c>
      <c r="GJ302" t="s">
        <v>271</v>
      </c>
      <c r="GO302" t="s">
        <v>4119</v>
      </c>
      <c r="GP302" t="s">
        <v>271</v>
      </c>
    </row>
    <row r="303" spans="15:198" x14ac:dyDescent="0.3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4120</v>
      </c>
      <c r="FR303" t="s">
        <v>271</v>
      </c>
      <c r="GI303" t="s">
        <v>4164</v>
      </c>
      <c r="GJ303" t="s">
        <v>271</v>
      </c>
      <c r="GO303" t="s">
        <v>4120</v>
      </c>
      <c r="GP303" t="s">
        <v>271</v>
      </c>
    </row>
    <row r="304" spans="15:198" x14ac:dyDescent="0.3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4121</v>
      </c>
      <c r="FR304" t="s">
        <v>271</v>
      </c>
      <c r="GI304" t="s">
        <v>4165</v>
      </c>
      <c r="GJ304" t="s">
        <v>271</v>
      </c>
      <c r="GO304" t="s">
        <v>4121</v>
      </c>
      <c r="GP304" t="s">
        <v>271</v>
      </c>
    </row>
    <row r="305" spans="35:198" x14ac:dyDescent="0.3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4122</v>
      </c>
      <c r="FR305" t="s">
        <v>271</v>
      </c>
      <c r="GI305" t="s">
        <v>4166</v>
      </c>
      <c r="GJ305" t="s">
        <v>271</v>
      </c>
      <c r="GO305" t="s">
        <v>4122</v>
      </c>
      <c r="GP305" t="s">
        <v>271</v>
      </c>
    </row>
    <row r="306" spans="35:198" x14ac:dyDescent="0.3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4123</v>
      </c>
      <c r="FR306" t="s">
        <v>271</v>
      </c>
      <c r="GI306" t="s">
        <v>4167</v>
      </c>
      <c r="GJ306" t="s">
        <v>271</v>
      </c>
      <c r="GO306" t="s">
        <v>4123</v>
      </c>
      <c r="GP306" t="s">
        <v>271</v>
      </c>
    </row>
    <row r="307" spans="35:198" x14ac:dyDescent="0.3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4124</v>
      </c>
      <c r="FR307" t="s">
        <v>271</v>
      </c>
      <c r="GI307" t="s">
        <v>4168</v>
      </c>
      <c r="GJ307" t="s">
        <v>271</v>
      </c>
      <c r="GO307" t="s">
        <v>4124</v>
      </c>
      <c r="GP307" t="s">
        <v>271</v>
      </c>
    </row>
    <row r="308" spans="35:198" x14ac:dyDescent="0.3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4125</v>
      </c>
      <c r="FR308" t="s">
        <v>271</v>
      </c>
      <c r="GI308" t="s">
        <v>4169</v>
      </c>
      <c r="GJ308" t="s">
        <v>271</v>
      </c>
      <c r="GO308" t="s">
        <v>4125</v>
      </c>
      <c r="GP308" t="s">
        <v>271</v>
      </c>
    </row>
    <row r="309" spans="35:198" x14ac:dyDescent="0.3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4126</v>
      </c>
      <c r="FR309" t="s">
        <v>271</v>
      </c>
      <c r="GI309" t="s">
        <v>4170</v>
      </c>
      <c r="GJ309" t="s">
        <v>271</v>
      </c>
      <c r="GO309" t="s">
        <v>4126</v>
      </c>
      <c r="GP309" t="s">
        <v>271</v>
      </c>
    </row>
    <row r="310" spans="35:198" x14ac:dyDescent="0.3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4127</v>
      </c>
      <c r="FR310" t="s">
        <v>271</v>
      </c>
      <c r="GI310" t="s">
        <v>4171</v>
      </c>
      <c r="GJ310" t="s">
        <v>271</v>
      </c>
      <c r="GO310" t="s">
        <v>4127</v>
      </c>
      <c r="GP310" t="s">
        <v>271</v>
      </c>
    </row>
    <row r="311" spans="35:198" x14ac:dyDescent="0.3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4128</v>
      </c>
      <c r="FR311" t="s">
        <v>271</v>
      </c>
      <c r="GI311" t="s">
        <v>4172</v>
      </c>
      <c r="GJ311" t="s">
        <v>271</v>
      </c>
      <c r="GO311" t="s">
        <v>4128</v>
      </c>
      <c r="GP311" t="s">
        <v>271</v>
      </c>
    </row>
    <row r="312" spans="35:198" x14ac:dyDescent="0.3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4129</v>
      </c>
      <c r="FR312" t="s">
        <v>271</v>
      </c>
      <c r="GI312" t="s">
        <v>4173</v>
      </c>
      <c r="GJ312" t="s">
        <v>271</v>
      </c>
      <c r="GO312" t="s">
        <v>4129</v>
      </c>
      <c r="GP312" t="s">
        <v>271</v>
      </c>
    </row>
    <row r="313" spans="35:198" x14ac:dyDescent="0.3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4130</v>
      </c>
      <c r="FR313" t="s">
        <v>271</v>
      </c>
      <c r="GI313" t="s">
        <v>4174</v>
      </c>
      <c r="GJ313" t="s">
        <v>271</v>
      </c>
      <c r="GO313" t="s">
        <v>4130</v>
      </c>
      <c r="GP313" t="s">
        <v>271</v>
      </c>
    </row>
    <row r="314" spans="35:198" x14ac:dyDescent="0.3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4131</v>
      </c>
      <c r="FR314" t="s">
        <v>271</v>
      </c>
      <c r="GI314" t="s">
        <v>4175</v>
      </c>
      <c r="GJ314" t="s">
        <v>271</v>
      </c>
      <c r="GO314" t="s">
        <v>4131</v>
      </c>
      <c r="GP314" t="s">
        <v>271</v>
      </c>
    </row>
    <row r="315" spans="35:198" x14ac:dyDescent="0.3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4132</v>
      </c>
      <c r="FR315" t="s">
        <v>271</v>
      </c>
      <c r="GI315" t="s">
        <v>4176</v>
      </c>
      <c r="GJ315" t="s">
        <v>271</v>
      </c>
      <c r="GO315" t="s">
        <v>4132</v>
      </c>
      <c r="GP315" t="s">
        <v>271</v>
      </c>
    </row>
    <row r="316" spans="35:198" x14ac:dyDescent="0.3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4133</v>
      </c>
      <c r="FR316" t="s">
        <v>271</v>
      </c>
      <c r="GI316" t="s">
        <v>4177</v>
      </c>
      <c r="GJ316" t="s">
        <v>271</v>
      </c>
      <c r="GO316" t="s">
        <v>4133</v>
      </c>
      <c r="GP316" t="s">
        <v>271</v>
      </c>
    </row>
    <row r="317" spans="35:198" x14ac:dyDescent="0.3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4134</v>
      </c>
      <c r="FR317" t="s">
        <v>271</v>
      </c>
      <c r="GI317" t="s">
        <v>4178</v>
      </c>
      <c r="GJ317" t="s">
        <v>271</v>
      </c>
      <c r="GO317" t="s">
        <v>4134</v>
      </c>
      <c r="GP317" t="s">
        <v>271</v>
      </c>
    </row>
    <row r="318" spans="35:198" x14ac:dyDescent="0.3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4135</v>
      </c>
      <c r="FR318" t="s">
        <v>271</v>
      </c>
      <c r="GI318" t="s">
        <v>4179</v>
      </c>
      <c r="GJ318" t="s">
        <v>271</v>
      </c>
      <c r="GO318" t="s">
        <v>4135</v>
      </c>
      <c r="GP318" t="s">
        <v>271</v>
      </c>
    </row>
    <row r="319" spans="35:198" x14ac:dyDescent="0.3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4136</v>
      </c>
      <c r="FR319" t="s">
        <v>271</v>
      </c>
      <c r="GI319" t="s">
        <v>4180</v>
      </c>
      <c r="GJ319" t="s">
        <v>271</v>
      </c>
      <c r="GO319" t="s">
        <v>4136</v>
      </c>
      <c r="GP319" t="s">
        <v>271</v>
      </c>
    </row>
    <row r="320" spans="35:198" x14ac:dyDescent="0.3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4181</v>
      </c>
      <c r="GJ320" t="s">
        <v>271</v>
      </c>
      <c r="GO320" t="s">
        <v>3311</v>
      </c>
      <c r="GP320" t="s">
        <v>271</v>
      </c>
    </row>
    <row r="321" spans="35:198" x14ac:dyDescent="0.3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4137</v>
      </c>
      <c r="FR321" t="s">
        <v>271</v>
      </c>
      <c r="GI321" t="s">
        <v>4182</v>
      </c>
      <c r="GJ321" t="s">
        <v>271</v>
      </c>
      <c r="GO321" t="s">
        <v>4137</v>
      </c>
      <c r="GP321" t="s">
        <v>271</v>
      </c>
    </row>
    <row r="322" spans="35:198" x14ac:dyDescent="0.3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4138</v>
      </c>
      <c r="FR322" t="s">
        <v>271</v>
      </c>
      <c r="GI322" t="s">
        <v>4183</v>
      </c>
      <c r="GJ322" t="s">
        <v>271</v>
      </c>
      <c r="GO322" t="s">
        <v>4138</v>
      </c>
      <c r="GP322" t="s">
        <v>271</v>
      </c>
    </row>
    <row r="323" spans="35:198" x14ac:dyDescent="0.3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4139</v>
      </c>
      <c r="FR323" t="s">
        <v>271</v>
      </c>
      <c r="GI323" t="s">
        <v>4184</v>
      </c>
      <c r="GJ323" t="s">
        <v>271</v>
      </c>
      <c r="GO323" t="s">
        <v>4139</v>
      </c>
      <c r="GP323" t="s">
        <v>271</v>
      </c>
    </row>
    <row r="324" spans="35:198" x14ac:dyDescent="0.3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4140</v>
      </c>
      <c r="FR324" t="s">
        <v>271</v>
      </c>
      <c r="GI324" t="s">
        <v>4185</v>
      </c>
      <c r="GJ324" t="s">
        <v>271</v>
      </c>
      <c r="GO324" t="s">
        <v>4140</v>
      </c>
      <c r="GP324" t="s">
        <v>271</v>
      </c>
    </row>
    <row r="325" spans="35:198" x14ac:dyDescent="0.3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4141</v>
      </c>
      <c r="FR325" t="s">
        <v>271</v>
      </c>
      <c r="GI325" t="s">
        <v>4186</v>
      </c>
      <c r="GJ325" t="s">
        <v>271</v>
      </c>
      <c r="GO325" t="s">
        <v>4141</v>
      </c>
      <c r="GP325" t="s">
        <v>271</v>
      </c>
    </row>
    <row r="326" spans="35:198" x14ac:dyDescent="0.3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4142</v>
      </c>
      <c r="FR326" t="s">
        <v>271</v>
      </c>
      <c r="GI326" t="s">
        <v>4187</v>
      </c>
      <c r="GJ326" t="s">
        <v>271</v>
      </c>
      <c r="GO326" t="s">
        <v>4142</v>
      </c>
      <c r="GP326" t="s">
        <v>271</v>
      </c>
    </row>
    <row r="327" spans="35:198" x14ac:dyDescent="0.3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4143</v>
      </c>
      <c r="FR327" t="s">
        <v>271</v>
      </c>
      <c r="GI327" t="s">
        <v>4188</v>
      </c>
      <c r="GJ327" t="s">
        <v>271</v>
      </c>
      <c r="GO327" t="s">
        <v>4143</v>
      </c>
      <c r="GP327" t="s">
        <v>271</v>
      </c>
    </row>
    <row r="328" spans="35:198" x14ac:dyDescent="0.3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4144</v>
      </c>
      <c r="FR328" t="s">
        <v>271</v>
      </c>
      <c r="GI328" t="s">
        <v>4189</v>
      </c>
      <c r="GJ328" t="s">
        <v>271</v>
      </c>
      <c r="GO328" t="s">
        <v>4144</v>
      </c>
      <c r="GP328" t="s">
        <v>271</v>
      </c>
    </row>
    <row r="329" spans="35:198" x14ac:dyDescent="0.3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4145</v>
      </c>
      <c r="FR329" t="s">
        <v>271</v>
      </c>
      <c r="GI329" t="s">
        <v>4190</v>
      </c>
      <c r="GJ329" t="s">
        <v>271</v>
      </c>
      <c r="GO329" t="s">
        <v>4145</v>
      </c>
      <c r="GP329" t="s">
        <v>271</v>
      </c>
    </row>
    <row r="330" spans="35:198" x14ac:dyDescent="0.3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4146</v>
      </c>
      <c r="FR330" t="s">
        <v>271</v>
      </c>
      <c r="GI330" t="s">
        <v>4191</v>
      </c>
      <c r="GJ330" t="s">
        <v>271</v>
      </c>
      <c r="GO330" t="s">
        <v>4146</v>
      </c>
      <c r="GP330" t="s">
        <v>271</v>
      </c>
    </row>
    <row r="331" spans="35:198" x14ac:dyDescent="0.3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4147</v>
      </c>
      <c r="FR331" t="s">
        <v>271</v>
      </c>
      <c r="GI331" t="s">
        <v>4192</v>
      </c>
      <c r="GJ331" t="s">
        <v>271</v>
      </c>
      <c r="GO331" t="s">
        <v>4147</v>
      </c>
      <c r="GP331" t="s">
        <v>271</v>
      </c>
    </row>
    <row r="332" spans="35:198" x14ac:dyDescent="0.3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4148</v>
      </c>
      <c r="FR332" t="s">
        <v>271</v>
      </c>
      <c r="GI332" t="s">
        <v>4193</v>
      </c>
      <c r="GJ332" t="s">
        <v>271</v>
      </c>
      <c r="GO332" t="s">
        <v>4148</v>
      </c>
      <c r="GP332" t="s">
        <v>271</v>
      </c>
    </row>
    <row r="333" spans="35:198" x14ac:dyDescent="0.3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4149</v>
      </c>
      <c r="FR333" t="s">
        <v>271</v>
      </c>
      <c r="GI333" t="s">
        <v>4194</v>
      </c>
      <c r="GJ333" t="s">
        <v>271</v>
      </c>
      <c r="GO333" t="s">
        <v>4149</v>
      </c>
      <c r="GP333" t="s">
        <v>271</v>
      </c>
    </row>
    <row r="334" spans="35:198" x14ac:dyDescent="0.3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4150</v>
      </c>
      <c r="FR334" t="s">
        <v>271</v>
      </c>
      <c r="GI334" t="s">
        <v>4195</v>
      </c>
      <c r="GJ334" t="s">
        <v>271</v>
      </c>
      <c r="GO334" t="s">
        <v>4150</v>
      </c>
      <c r="GP334" t="s">
        <v>271</v>
      </c>
    </row>
    <row r="335" spans="35:198" x14ac:dyDescent="0.3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4151</v>
      </c>
      <c r="FR335" t="s">
        <v>271</v>
      </c>
      <c r="GI335" t="s">
        <v>4196</v>
      </c>
      <c r="GJ335" t="s">
        <v>271</v>
      </c>
      <c r="GO335" t="s">
        <v>4151</v>
      </c>
      <c r="GP335" t="s">
        <v>271</v>
      </c>
    </row>
    <row r="336" spans="35:198" x14ac:dyDescent="0.3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4152</v>
      </c>
      <c r="FR336" t="s">
        <v>271</v>
      </c>
      <c r="GI336" t="s">
        <v>4197</v>
      </c>
      <c r="GJ336" t="s">
        <v>271</v>
      </c>
      <c r="GO336" t="s">
        <v>4152</v>
      </c>
      <c r="GP336" t="s">
        <v>271</v>
      </c>
    </row>
    <row r="337" spans="35:198" x14ac:dyDescent="0.3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4153</v>
      </c>
      <c r="FR337" t="s">
        <v>271</v>
      </c>
      <c r="GI337" t="s">
        <v>4198</v>
      </c>
      <c r="GJ337" t="s">
        <v>271</v>
      </c>
      <c r="GO337" t="s">
        <v>4153</v>
      </c>
      <c r="GP337" t="s">
        <v>271</v>
      </c>
    </row>
    <row r="338" spans="35:198" x14ac:dyDescent="0.3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4154</v>
      </c>
      <c r="FR338" t="s">
        <v>271</v>
      </c>
      <c r="GI338" t="s">
        <v>4199</v>
      </c>
      <c r="GJ338" t="s">
        <v>271</v>
      </c>
      <c r="GO338" t="s">
        <v>4154</v>
      </c>
      <c r="GP338" t="s">
        <v>271</v>
      </c>
    </row>
    <row r="339" spans="35:198" x14ac:dyDescent="0.3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4155</v>
      </c>
      <c r="FR339" t="s">
        <v>271</v>
      </c>
      <c r="GI339" t="s">
        <v>4200</v>
      </c>
      <c r="GJ339" t="s">
        <v>271</v>
      </c>
      <c r="GO339" t="s">
        <v>4155</v>
      </c>
      <c r="GP339" t="s">
        <v>271</v>
      </c>
    </row>
    <row r="340" spans="35:198" x14ac:dyDescent="0.3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4156</v>
      </c>
      <c r="FR340" t="s">
        <v>271</v>
      </c>
      <c r="GI340" t="s">
        <v>4201</v>
      </c>
      <c r="GJ340" t="s">
        <v>271</v>
      </c>
      <c r="GO340" t="s">
        <v>4156</v>
      </c>
      <c r="GP340" t="s">
        <v>271</v>
      </c>
    </row>
    <row r="341" spans="35:198" x14ac:dyDescent="0.3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4157</v>
      </c>
      <c r="FR341" t="s">
        <v>271</v>
      </c>
      <c r="GI341" t="s">
        <v>4202</v>
      </c>
      <c r="GJ341" t="s">
        <v>271</v>
      </c>
      <c r="GO341" t="s">
        <v>4157</v>
      </c>
      <c r="GP341" t="s">
        <v>271</v>
      </c>
    </row>
    <row r="342" spans="35:198" x14ac:dyDescent="0.3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4158</v>
      </c>
      <c r="FR342" t="s">
        <v>271</v>
      </c>
      <c r="GI342" t="s">
        <v>4203</v>
      </c>
      <c r="GJ342" t="s">
        <v>271</v>
      </c>
      <c r="GO342" t="s">
        <v>4158</v>
      </c>
      <c r="GP342" t="s">
        <v>271</v>
      </c>
    </row>
    <row r="343" spans="35:198" x14ac:dyDescent="0.3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4159</v>
      </c>
      <c r="FR343" t="s">
        <v>271</v>
      </c>
      <c r="GI343" t="s">
        <v>4204</v>
      </c>
      <c r="GJ343" t="s">
        <v>271</v>
      </c>
      <c r="GO343" t="s">
        <v>4159</v>
      </c>
      <c r="GP343" t="s">
        <v>271</v>
      </c>
    </row>
    <row r="344" spans="35:198" x14ac:dyDescent="0.3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4160</v>
      </c>
      <c r="FR344" t="s">
        <v>271</v>
      </c>
      <c r="GI344" t="s">
        <v>4205</v>
      </c>
      <c r="GJ344" t="s">
        <v>271</v>
      </c>
      <c r="GO344" t="s">
        <v>4160</v>
      </c>
      <c r="GP344" t="s">
        <v>271</v>
      </c>
    </row>
    <row r="345" spans="35:198" x14ac:dyDescent="0.3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4161</v>
      </c>
      <c r="FR345" t="s">
        <v>271</v>
      </c>
      <c r="GI345" t="s">
        <v>4206</v>
      </c>
      <c r="GJ345" t="s">
        <v>271</v>
      </c>
      <c r="GO345" t="s">
        <v>4161</v>
      </c>
      <c r="GP345" t="s">
        <v>271</v>
      </c>
    </row>
    <row r="346" spans="35:198" x14ac:dyDescent="0.3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4162</v>
      </c>
      <c r="FR346" t="s">
        <v>271</v>
      </c>
      <c r="GI346" t="s">
        <v>4207</v>
      </c>
      <c r="GJ346" t="s">
        <v>271</v>
      </c>
      <c r="GO346" t="s">
        <v>4162</v>
      </c>
      <c r="GP346" t="s">
        <v>271</v>
      </c>
    </row>
    <row r="347" spans="35:198" x14ac:dyDescent="0.3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4163</v>
      </c>
      <c r="FR347" t="s">
        <v>271</v>
      </c>
      <c r="GI347" t="s">
        <v>4208</v>
      </c>
      <c r="GJ347" t="s">
        <v>271</v>
      </c>
      <c r="GO347" t="s">
        <v>4163</v>
      </c>
      <c r="GP347" t="s">
        <v>271</v>
      </c>
    </row>
    <row r="348" spans="35:198" x14ac:dyDescent="0.3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4164</v>
      </c>
      <c r="FR348" t="s">
        <v>271</v>
      </c>
      <c r="GI348" t="s">
        <v>4209</v>
      </c>
      <c r="GJ348" t="s">
        <v>271</v>
      </c>
      <c r="GO348" t="s">
        <v>4164</v>
      </c>
      <c r="GP348" t="s">
        <v>271</v>
      </c>
    </row>
    <row r="349" spans="35:198" x14ac:dyDescent="0.3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4165</v>
      </c>
      <c r="FR349" t="s">
        <v>271</v>
      </c>
      <c r="GI349" t="s">
        <v>4210</v>
      </c>
      <c r="GJ349" t="s">
        <v>271</v>
      </c>
      <c r="GO349" t="s">
        <v>4165</v>
      </c>
      <c r="GP349" t="s">
        <v>271</v>
      </c>
    </row>
    <row r="350" spans="35:198" x14ac:dyDescent="0.3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4166</v>
      </c>
      <c r="FR350" t="s">
        <v>271</v>
      </c>
      <c r="GI350" t="s">
        <v>4211</v>
      </c>
      <c r="GJ350" t="s">
        <v>271</v>
      </c>
      <c r="GO350" t="s">
        <v>4166</v>
      </c>
      <c r="GP350" t="s">
        <v>271</v>
      </c>
    </row>
    <row r="351" spans="35:198" x14ac:dyDescent="0.3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4167</v>
      </c>
      <c r="FR351" t="s">
        <v>271</v>
      </c>
      <c r="GI351" t="s">
        <v>4212</v>
      </c>
      <c r="GJ351" t="s">
        <v>271</v>
      </c>
      <c r="GO351" t="s">
        <v>4167</v>
      </c>
      <c r="GP351" t="s">
        <v>271</v>
      </c>
    </row>
    <row r="352" spans="35:198" x14ac:dyDescent="0.3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4168</v>
      </c>
      <c r="FR352" t="s">
        <v>271</v>
      </c>
      <c r="GI352" t="s">
        <v>4213</v>
      </c>
      <c r="GJ352" t="s">
        <v>271</v>
      </c>
      <c r="GO352" t="s">
        <v>4168</v>
      </c>
      <c r="GP352" t="s">
        <v>271</v>
      </c>
    </row>
    <row r="353" spans="69:198" x14ac:dyDescent="0.3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4169</v>
      </c>
      <c r="FR353" t="s">
        <v>271</v>
      </c>
      <c r="GI353" t="s">
        <v>4214</v>
      </c>
      <c r="GJ353" t="s">
        <v>271</v>
      </c>
      <c r="GO353" t="s">
        <v>4169</v>
      </c>
      <c r="GP353" t="s">
        <v>271</v>
      </c>
    </row>
    <row r="354" spans="69:198" x14ac:dyDescent="0.3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4170</v>
      </c>
      <c r="FR354" t="s">
        <v>271</v>
      </c>
      <c r="GI354" t="s">
        <v>4215</v>
      </c>
      <c r="GJ354" t="s">
        <v>271</v>
      </c>
      <c r="GO354" t="s">
        <v>4170</v>
      </c>
      <c r="GP354" t="s">
        <v>271</v>
      </c>
    </row>
    <row r="355" spans="69:198" x14ac:dyDescent="0.3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4171</v>
      </c>
      <c r="FR355" t="s">
        <v>271</v>
      </c>
      <c r="GI355" t="s">
        <v>4216</v>
      </c>
      <c r="GJ355" t="s">
        <v>271</v>
      </c>
      <c r="GO355" t="s">
        <v>4171</v>
      </c>
      <c r="GP355" t="s">
        <v>271</v>
      </c>
    </row>
    <row r="356" spans="69:198" x14ac:dyDescent="0.3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4172</v>
      </c>
      <c r="FR356" t="s">
        <v>271</v>
      </c>
      <c r="GI356" t="s">
        <v>4217</v>
      </c>
      <c r="GJ356" t="s">
        <v>271</v>
      </c>
      <c r="GO356" t="s">
        <v>4172</v>
      </c>
      <c r="GP356" t="s">
        <v>271</v>
      </c>
    </row>
    <row r="357" spans="69:198" x14ac:dyDescent="0.3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4173</v>
      </c>
      <c r="FR357" t="s">
        <v>271</v>
      </c>
      <c r="GI357" t="s">
        <v>4218</v>
      </c>
      <c r="GJ357" t="s">
        <v>271</v>
      </c>
      <c r="GO357" t="s">
        <v>4173</v>
      </c>
      <c r="GP357" t="s">
        <v>271</v>
      </c>
    </row>
    <row r="358" spans="69:198" x14ac:dyDescent="0.3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4174</v>
      </c>
      <c r="FR358" t="s">
        <v>271</v>
      </c>
      <c r="GI358" t="s">
        <v>4219</v>
      </c>
      <c r="GJ358" t="s">
        <v>271</v>
      </c>
      <c r="GO358" t="s">
        <v>4174</v>
      </c>
      <c r="GP358" t="s">
        <v>271</v>
      </c>
    </row>
    <row r="359" spans="69:198" x14ac:dyDescent="0.3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4175</v>
      </c>
      <c r="FR359" t="s">
        <v>271</v>
      </c>
      <c r="GI359" t="s">
        <v>4220</v>
      </c>
      <c r="GJ359" t="s">
        <v>271</v>
      </c>
      <c r="GO359" t="s">
        <v>4175</v>
      </c>
      <c r="GP359" t="s">
        <v>271</v>
      </c>
    </row>
    <row r="360" spans="69:198" x14ac:dyDescent="0.3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4176</v>
      </c>
      <c r="FR360" t="s">
        <v>271</v>
      </c>
      <c r="GI360" t="s">
        <v>4221</v>
      </c>
      <c r="GJ360" t="s">
        <v>271</v>
      </c>
      <c r="GO360" t="s">
        <v>4176</v>
      </c>
      <c r="GP360" t="s">
        <v>271</v>
      </c>
    </row>
    <row r="361" spans="69:198" x14ac:dyDescent="0.3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4177</v>
      </c>
      <c r="FR361" t="s">
        <v>271</v>
      </c>
      <c r="GI361" t="s">
        <v>4222</v>
      </c>
      <c r="GJ361" t="s">
        <v>271</v>
      </c>
      <c r="GO361" t="s">
        <v>4177</v>
      </c>
      <c r="GP361" t="s">
        <v>271</v>
      </c>
    </row>
    <row r="362" spans="69:198" x14ac:dyDescent="0.3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4178</v>
      </c>
      <c r="FR362" t="s">
        <v>271</v>
      </c>
      <c r="GI362" t="s">
        <v>4223</v>
      </c>
      <c r="GJ362" t="s">
        <v>271</v>
      </c>
      <c r="GO362" t="s">
        <v>4178</v>
      </c>
      <c r="GP362" t="s">
        <v>271</v>
      </c>
    </row>
    <row r="363" spans="69:198" x14ac:dyDescent="0.3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4179</v>
      </c>
      <c r="FR363" t="s">
        <v>271</v>
      </c>
      <c r="GI363" t="s">
        <v>4224</v>
      </c>
      <c r="GJ363" t="s">
        <v>271</v>
      </c>
      <c r="GO363" t="s">
        <v>4179</v>
      </c>
      <c r="GP363" t="s">
        <v>271</v>
      </c>
    </row>
    <row r="364" spans="69:198" x14ac:dyDescent="0.3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4180</v>
      </c>
      <c r="FR364" t="s">
        <v>271</v>
      </c>
      <c r="GI364" t="s">
        <v>4225</v>
      </c>
      <c r="GJ364" t="s">
        <v>271</v>
      </c>
      <c r="GO364" t="s">
        <v>4180</v>
      </c>
      <c r="GP364" t="s">
        <v>271</v>
      </c>
    </row>
    <row r="365" spans="69:198" x14ac:dyDescent="0.3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4181</v>
      </c>
      <c r="FR365" t="s">
        <v>271</v>
      </c>
      <c r="GI365" t="s">
        <v>4226</v>
      </c>
      <c r="GJ365" t="s">
        <v>271</v>
      </c>
      <c r="GO365" t="s">
        <v>4181</v>
      </c>
      <c r="GP365" t="s">
        <v>271</v>
      </c>
    </row>
    <row r="366" spans="69:198" x14ac:dyDescent="0.3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4182</v>
      </c>
      <c r="FR366" t="s">
        <v>271</v>
      </c>
      <c r="GI366" t="s">
        <v>4227</v>
      </c>
      <c r="GJ366" t="s">
        <v>271</v>
      </c>
      <c r="GO366" t="s">
        <v>4182</v>
      </c>
      <c r="GP366" t="s">
        <v>271</v>
      </c>
    </row>
    <row r="367" spans="69:198" x14ac:dyDescent="0.3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4183</v>
      </c>
      <c r="FR367" t="s">
        <v>271</v>
      </c>
      <c r="GI367" t="s">
        <v>4227</v>
      </c>
      <c r="GJ367" t="s">
        <v>271</v>
      </c>
      <c r="GO367" t="s">
        <v>4183</v>
      </c>
      <c r="GP367" t="s">
        <v>271</v>
      </c>
    </row>
    <row r="368" spans="69:198" x14ac:dyDescent="0.3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4184</v>
      </c>
      <c r="FR368" t="s">
        <v>271</v>
      </c>
      <c r="GI368" t="s">
        <v>4228</v>
      </c>
      <c r="GJ368" t="s">
        <v>271</v>
      </c>
      <c r="GO368" t="s">
        <v>4184</v>
      </c>
      <c r="GP368" t="s">
        <v>271</v>
      </c>
    </row>
    <row r="369" spans="69:198" x14ac:dyDescent="0.3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4185</v>
      </c>
      <c r="FR369" t="s">
        <v>271</v>
      </c>
      <c r="GI369" t="s">
        <v>4229</v>
      </c>
      <c r="GJ369" t="s">
        <v>271</v>
      </c>
      <c r="GO369" t="s">
        <v>4185</v>
      </c>
      <c r="GP369" t="s">
        <v>271</v>
      </c>
    </row>
    <row r="370" spans="69:198" x14ac:dyDescent="0.3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4186</v>
      </c>
      <c r="FR370" t="s">
        <v>271</v>
      </c>
      <c r="GI370" t="s">
        <v>4230</v>
      </c>
      <c r="GJ370" t="s">
        <v>271</v>
      </c>
      <c r="GO370" t="s">
        <v>4186</v>
      </c>
      <c r="GP370" t="s">
        <v>271</v>
      </c>
    </row>
    <row r="371" spans="69:198" x14ac:dyDescent="0.3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4187</v>
      </c>
      <c r="FR371" t="s">
        <v>271</v>
      </c>
      <c r="GI371" t="s">
        <v>4231</v>
      </c>
      <c r="GJ371" t="s">
        <v>271</v>
      </c>
      <c r="GO371" t="s">
        <v>4187</v>
      </c>
      <c r="GP371" t="s">
        <v>271</v>
      </c>
    </row>
    <row r="372" spans="69:198" x14ac:dyDescent="0.3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4188</v>
      </c>
      <c r="FR372" t="s">
        <v>271</v>
      </c>
      <c r="GI372" t="s">
        <v>4232</v>
      </c>
      <c r="GJ372" t="s">
        <v>271</v>
      </c>
      <c r="GO372" t="s">
        <v>4188</v>
      </c>
      <c r="GP372" t="s">
        <v>271</v>
      </c>
    </row>
    <row r="373" spans="69:198" x14ac:dyDescent="0.3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4189</v>
      </c>
      <c r="FR373" t="s">
        <v>271</v>
      </c>
      <c r="GI373" t="s">
        <v>4233</v>
      </c>
      <c r="GJ373" t="s">
        <v>271</v>
      </c>
      <c r="GO373" t="s">
        <v>4189</v>
      </c>
      <c r="GP373" t="s">
        <v>271</v>
      </c>
    </row>
    <row r="374" spans="69:198" x14ac:dyDescent="0.3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4190</v>
      </c>
      <c r="FR374" t="s">
        <v>271</v>
      </c>
      <c r="GI374" t="s">
        <v>4234</v>
      </c>
      <c r="GJ374" t="s">
        <v>271</v>
      </c>
      <c r="GO374" t="s">
        <v>4190</v>
      </c>
      <c r="GP374" t="s">
        <v>271</v>
      </c>
    </row>
    <row r="375" spans="69:198" x14ac:dyDescent="0.3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4191</v>
      </c>
      <c r="FR375" t="s">
        <v>271</v>
      </c>
      <c r="GI375" t="s">
        <v>4235</v>
      </c>
      <c r="GJ375" t="s">
        <v>271</v>
      </c>
      <c r="GO375" t="s">
        <v>4191</v>
      </c>
      <c r="GP375" t="s">
        <v>271</v>
      </c>
    </row>
    <row r="376" spans="69:198" x14ac:dyDescent="0.3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4192</v>
      </c>
      <c r="FR376" t="s">
        <v>271</v>
      </c>
      <c r="GI376" t="s">
        <v>4236</v>
      </c>
      <c r="GJ376" t="s">
        <v>271</v>
      </c>
      <c r="GO376" t="s">
        <v>4192</v>
      </c>
      <c r="GP376" t="s">
        <v>271</v>
      </c>
    </row>
    <row r="377" spans="69:198" x14ac:dyDescent="0.3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4193</v>
      </c>
      <c r="FR377" t="s">
        <v>271</v>
      </c>
      <c r="GI377" t="s">
        <v>4237</v>
      </c>
      <c r="GJ377" t="s">
        <v>271</v>
      </c>
      <c r="GO377" t="s">
        <v>4193</v>
      </c>
      <c r="GP377" t="s">
        <v>271</v>
      </c>
    </row>
    <row r="378" spans="69:198" x14ac:dyDescent="0.3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4194</v>
      </c>
      <c r="FR378" t="s">
        <v>271</v>
      </c>
      <c r="GI378" t="s">
        <v>4238</v>
      </c>
      <c r="GJ378" t="s">
        <v>271</v>
      </c>
      <c r="GO378" t="s">
        <v>4194</v>
      </c>
      <c r="GP378" t="s">
        <v>271</v>
      </c>
    </row>
    <row r="379" spans="69:198" x14ac:dyDescent="0.3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4195</v>
      </c>
      <c r="FR379" t="s">
        <v>271</v>
      </c>
      <c r="GI379" t="s">
        <v>4239</v>
      </c>
      <c r="GJ379" t="s">
        <v>271</v>
      </c>
      <c r="GO379" t="s">
        <v>4195</v>
      </c>
      <c r="GP379" t="s">
        <v>271</v>
      </c>
    </row>
    <row r="380" spans="69:198" x14ac:dyDescent="0.3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4196</v>
      </c>
      <c r="FR380" t="s">
        <v>271</v>
      </c>
      <c r="GI380" t="s">
        <v>4240</v>
      </c>
      <c r="GJ380" t="s">
        <v>271</v>
      </c>
      <c r="GO380" t="s">
        <v>4196</v>
      </c>
      <c r="GP380" t="s">
        <v>271</v>
      </c>
    </row>
    <row r="381" spans="69:198" x14ac:dyDescent="0.3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4197</v>
      </c>
      <c r="FR381" t="s">
        <v>271</v>
      </c>
      <c r="GI381" t="s">
        <v>4241</v>
      </c>
      <c r="GJ381" t="s">
        <v>271</v>
      </c>
      <c r="GO381" t="s">
        <v>4197</v>
      </c>
      <c r="GP381" t="s">
        <v>271</v>
      </c>
    </row>
    <row r="382" spans="69:198" x14ac:dyDescent="0.3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4198</v>
      </c>
      <c r="FR382" t="s">
        <v>271</v>
      </c>
      <c r="GI382" t="s">
        <v>4242</v>
      </c>
      <c r="GJ382" t="s">
        <v>271</v>
      </c>
      <c r="GO382" t="s">
        <v>4198</v>
      </c>
      <c r="GP382" t="s">
        <v>271</v>
      </c>
    </row>
    <row r="383" spans="69:198" x14ac:dyDescent="0.3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4199</v>
      </c>
      <c r="FR383" t="s">
        <v>271</v>
      </c>
      <c r="GI383" t="s">
        <v>4243</v>
      </c>
      <c r="GJ383" t="s">
        <v>271</v>
      </c>
      <c r="GO383" t="s">
        <v>4199</v>
      </c>
      <c r="GP383" t="s">
        <v>271</v>
      </c>
    </row>
    <row r="384" spans="69:198" x14ac:dyDescent="0.3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4200</v>
      </c>
      <c r="FR384" t="s">
        <v>271</v>
      </c>
      <c r="GI384" t="s">
        <v>4244</v>
      </c>
      <c r="GJ384" t="s">
        <v>271</v>
      </c>
      <c r="GO384" t="s">
        <v>4200</v>
      </c>
      <c r="GP384" t="s">
        <v>271</v>
      </c>
    </row>
    <row r="385" spans="69:198" x14ac:dyDescent="0.3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4201</v>
      </c>
      <c r="FR385" t="s">
        <v>271</v>
      </c>
      <c r="GI385" t="s">
        <v>4245</v>
      </c>
      <c r="GJ385" t="s">
        <v>271</v>
      </c>
      <c r="GO385" t="s">
        <v>4201</v>
      </c>
      <c r="GP385" t="s">
        <v>271</v>
      </c>
    </row>
    <row r="386" spans="69:198" x14ac:dyDescent="0.3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4202</v>
      </c>
      <c r="FR386" t="s">
        <v>271</v>
      </c>
      <c r="GI386" t="s">
        <v>4246</v>
      </c>
      <c r="GJ386" t="s">
        <v>271</v>
      </c>
      <c r="GO386" t="s">
        <v>4202</v>
      </c>
      <c r="GP386" t="s">
        <v>271</v>
      </c>
    </row>
    <row r="387" spans="69:198" x14ac:dyDescent="0.3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4203</v>
      </c>
      <c r="FR387" t="s">
        <v>271</v>
      </c>
      <c r="GI387" t="s">
        <v>4247</v>
      </c>
      <c r="GJ387" t="s">
        <v>271</v>
      </c>
      <c r="GO387" t="s">
        <v>4203</v>
      </c>
      <c r="GP387" t="s">
        <v>271</v>
      </c>
    </row>
    <row r="388" spans="69:198" x14ac:dyDescent="0.3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4204</v>
      </c>
      <c r="FR388" t="s">
        <v>271</v>
      </c>
      <c r="GI388" t="s">
        <v>4248</v>
      </c>
      <c r="GJ388" t="s">
        <v>271</v>
      </c>
      <c r="GO388" t="s">
        <v>4204</v>
      </c>
      <c r="GP388" t="s">
        <v>271</v>
      </c>
    </row>
    <row r="389" spans="69:198" x14ac:dyDescent="0.3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4205</v>
      </c>
      <c r="FR389" t="s">
        <v>271</v>
      </c>
      <c r="GI389" t="s">
        <v>4249</v>
      </c>
      <c r="GJ389" t="s">
        <v>271</v>
      </c>
      <c r="GO389" t="s">
        <v>4205</v>
      </c>
      <c r="GP389" t="s">
        <v>271</v>
      </c>
    </row>
    <row r="390" spans="69:198" x14ac:dyDescent="0.3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4206</v>
      </c>
      <c r="FR390" t="s">
        <v>271</v>
      </c>
      <c r="GI390" t="s">
        <v>3322</v>
      </c>
      <c r="GJ390" t="s">
        <v>271</v>
      </c>
      <c r="GO390" t="s">
        <v>4206</v>
      </c>
      <c r="GP390" t="s">
        <v>271</v>
      </c>
    </row>
    <row r="391" spans="69:198" x14ac:dyDescent="0.3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4207</v>
      </c>
      <c r="FR391" t="s">
        <v>271</v>
      </c>
      <c r="GI391" t="s">
        <v>3322</v>
      </c>
      <c r="GJ391" t="s">
        <v>271</v>
      </c>
      <c r="GO391" t="s">
        <v>4207</v>
      </c>
      <c r="GP391" t="s">
        <v>271</v>
      </c>
    </row>
    <row r="392" spans="69:198" x14ac:dyDescent="0.3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4208</v>
      </c>
      <c r="FR392" t="s">
        <v>271</v>
      </c>
      <c r="GI392" t="s">
        <v>4250</v>
      </c>
      <c r="GJ392" t="s">
        <v>271</v>
      </c>
      <c r="GO392" t="s">
        <v>4208</v>
      </c>
      <c r="GP392" t="s">
        <v>271</v>
      </c>
    </row>
    <row r="393" spans="69:198" x14ac:dyDescent="0.3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4209</v>
      </c>
      <c r="FR393" t="s">
        <v>271</v>
      </c>
      <c r="GI393" t="s">
        <v>4251</v>
      </c>
      <c r="GJ393" t="s">
        <v>271</v>
      </c>
      <c r="GO393" t="s">
        <v>4209</v>
      </c>
      <c r="GP393" t="s">
        <v>271</v>
      </c>
    </row>
    <row r="394" spans="69:198" x14ac:dyDescent="0.3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4210</v>
      </c>
      <c r="FR394" t="s">
        <v>271</v>
      </c>
      <c r="GI394" t="s">
        <v>4252</v>
      </c>
      <c r="GJ394" t="s">
        <v>271</v>
      </c>
      <c r="GO394" t="s">
        <v>4210</v>
      </c>
      <c r="GP394" t="s">
        <v>271</v>
      </c>
    </row>
    <row r="395" spans="69:198" x14ac:dyDescent="0.3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4211</v>
      </c>
      <c r="FR395" t="s">
        <v>271</v>
      </c>
      <c r="GI395" t="s">
        <v>4253</v>
      </c>
      <c r="GJ395" t="s">
        <v>271</v>
      </c>
      <c r="GO395" t="s">
        <v>4211</v>
      </c>
      <c r="GP395" t="s">
        <v>271</v>
      </c>
    </row>
    <row r="396" spans="69:198" x14ac:dyDescent="0.3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4212</v>
      </c>
      <c r="FR396" t="s">
        <v>271</v>
      </c>
      <c r="GI396" t="s">
        <v>4254</v>
      </c>
      <c r="GJ396" t="s">
        <v>271</v>
      </c>
      <c r="GO396" t="s">
        <v>4212</v>
      </c>
      <c r="GP396" t="s">
        <v>271</v>
      </c>
    </row>
    <row r="397" spans="69:198" x14ac:dyDescent="0.3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4213</v>
      </c>
      <c r="FR397" t="s">
        <v>271</v>
      </c>
      <c r="GI397" t="s">
        <v>4255</v>
      </c>
      <c r="GJ397" t="s">
        <v>271</v>
      </c>
      <c r="GO397" t="s">
        <v>4213</v>
      </c>
      <c r="GP397" t="s">
        <v>271</v>
      </c>
    </row>
    <row r="398" spans="69:198" x14ac:dyDescent="0.3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4214</v>
      </c>
      <c r="FR398" t="s">
        <v>271</v>
      </c>
      <c r="GI398" t="s">
        <v>4256</v>
      </c>
      <c r="GJ398" t="s">
        <v>271</v>
      </c>
      <c r="GO398" t="s">
        <v>4214</v>
      </c>
      <c r="GP398" t="s">
        <v>271</v>
      </c>
    </row>
    <row r="399" spans="69:198" x14ac:dyDescent="0.3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4215</v>
      </c>
      <c r="FR399" t="s">
        <v>271</v>
      </c>
      <c r="GI399" t="s">
        <v>4257</v>
      </c>
      <c r="GJ399" t="s">
        <v>271</v>
      </c>
      <c r="GO399" t="s">
        <v>4215</v>
      </c>
      <c r="GP399" t="s">
        <v>271</v>
      </c>
    </row>
    <row r="400" spans="69:198" x14ac:dyDescent="0.3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4216</v>
      </c>
      <c r="FR400" t="s">
        <v>271</v>
      </c>
      <c r="GI400" t="s">
        <v>4258</v>
      </c>
      <c r="GJ400" t="s">
        <v>271</v>
      </c>
      <c r="GO400" t="s">
        <v>4216</v>
      </c>
      <c r="GP400" t="s">
        <v>271</v>
      </c>
    </row>
    <row r="401" spans="69:198" x14ac:dyDescent="0.3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4217</v>
      </c>
      <c r="FR401" t="s">
        <v>271</v>
      </c>
      <c r="GI401" t="s">
        <v>4259</v>
      </c>
      <c r="GJ401" t="s">
        <v>271</v>
      </c>
      <c r="GO401" t="s">
        <v>4217</v>
      </c>
      <c r="GP401" t="s">
        <v>271</v>
      </c>
    </row>
    <row r="402" spans="69:198" x14ac:dyDescent="0.3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4218</v>
      </c>
      <c r="FR402" t="s">
        <v>271</v>
      </c>
      <c r="GI402" t="s">
        <v>4260</v>
      </c>
      <c r="GJ402" t="s">
        <v>271</v>
      </c>
      <c r="GO402" t="s">
        <v>4218</v>
      </c>
      <c r="GP402" t="s">
        <v>271</v>
      </c>
    </row>
    <row r="403" spans="69:198" x14ac:dyDescent="0.3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4219</v>
      </c>
      <c r="FR403" t="s">
        <v>271</v>
      </c>
      <c r="GI403" t="s">
        <v>4261</v>
      </c>
      <c r="GJ403" t="s">
        <v>271</v>
      </c>
      <c r="GO403" t="s">
        <v>4219</v>
      </c>
      <c r="GP403" t="s">
        <v>271</v>
      </c>
    </row>
    <row r="404" spans="69:198" x14ac:dyDescent="0.3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4220</v>
      </c>
      <c r="FR404" t="s">
        <v>271</v>
      </c>
      <c r="GI404" t="s">
        <v>4262</v>
      </c>
      <c r="GJ404" t="s">
        <v>271</v>
      </c>
      <c r="GO404" t="s">
        <v>4220</v>
      </c>
      <c r="GP404" t="s">
        <v>271</v>
      </c>
    </row>
    <row r="405" spans="69:198" x14ac:dyDescent="0.3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4221</v>
      </c>
      <c r="FR405" t="s">
        <v>271</v>
      </c>
      <c r="GI405" t="s">
        <v>4263</v>
      </c>
      <c r="GJ405" t="s">
        <v>271</v>
      </c>
      <c r="GO405" t="s">
        <v>4221</v>
      </c>
      <c r="GP405" t="s">
        <v>271</v>
      </c>
    </row>
    <row r="406" spans="69:198" x14ac:dyDescent="0.3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4222</v>
      </c>
      <c r="FR406" t="s">
        <v>271</v>
      </c>
      <c r="GI406" t="s">
        <v>4264</v>
      </c>
      <c r="GJ406" t="s">
        <v>271</v>
      </c>
      <c r="GO406" t="s">
        <v>4222</v>
      </c>
      <c r="GP406" t="s">
        <v>271</v>
      </c>
    </row>
    <row r="407" spans="69:198" x14ac:dyDescent="0.3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4223</v>
      </c>
      <c r="FR407" t="s">
        <v>271</v>
      </c>
      <c r="GI407" t="s">
        <v>4265</v>
      </c>
      <c r="GJ407" t="s">
        <v>271</v>
      </c>
      <c r="GO407" t="s">
        <v>4223</v>
      </c>
      <c r="GP407" t="s">
        <v>271</v>
      </c>
    </row>
    <row r="408" spans="69:198" x14ac:dyDescent="0.3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4224</v>
      </c>
      <c r="FR408" t="s">
        <v>271</v>
      </c>
      <c r="GI408" t="s">
        <v>4266</v>
      </c>
      <c r="GJ408" t="s">
        <v>271</v>
      </c>
      <c r="GO408" t="s">
        <v>4224</v>
      </c>
      <c r="GP408" t="s">
        <v>271</v>
      </c>
    </row>
    <row r="409" spans="69:198" x14ac:dyDescent="0.3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4225</v>
      </c>
      <c r="FR409" t="s">
        <v>271</v>
      </c>
      <c r="GI409" t="s">
        <v>4267</v>
      </c>
      <c r="GJ409" t="s">
        <v>271</v>
      </c>
      <c r="GO409" t="s">
        <v>4225</v>
      </c>
      <c r="GP409" t="s">
        <v>271</v>
      </c>
    </row>
    <row r="410" spans="69:198" x14ac:dyDescent="0.3">
      <c r="CU410" t="s">
        <v>2738</v>
      </c>
      <c r="CV410" t="s">
        <v>271</v>
      </c>
      <c r="FQ410" t="s">
        <v>4226</v>
      </c>
      <c r="FR410" t="s">
        <v>271</v>
      </c>
      <c r="GI410" t="s">
        <v>4268</v>
      </c>
      <c r="GJ410" t="s">
        <v>271</v>
      </c>
      <c r="GO410" t="s">
        <v>4226</v>
      </c>
      <c r="GP410" t="s">
        <v>271</v>
      </c>
    </row>
    <row r="411" spans="69:198" x14ac:dyDescent="0.3">
      <c r="CU411" t="s">
        <v>2739</v>
      </c>
      <c r="CV411" t="s">
        <v>271</v>
      </c>
      <c r="FQ411" t="s">
        <v>4227</v>
      </c>
      <c r="FR411" t="s">
        <v>271</v>
      </c>
      <c r="GI411" t="s">
        <v>4269</v>
      </c>
      <c r="GJ411" t="s">
        <v>271</v>
      </c>
      <c r="GO411" t="s">
        <v>4227</v>
      </c>
      <c r="GP411" t="s">
        <v>271</v>
      </c>
    </row>
    <row r="412" spans="69:198" x14ac:dyDescent="0.3">
      <c r="CU412" t="s">
        <v>2740</v>
      </c>
      <c r="CV412" t="s">
        <v>271</v>
      </c>
      <c r="FQ412" t="s">
        <v>4228</v>
      </c>
      <c r="FR412" t="s">
        <v>271</v>
      </c>
      <c r="GI412" t="s">
        <v>4270</v>
      </c>
      <c r="GJ412" t="s">
        <v>271</v>
      </c>
      <c r="GO412" t="s">
        <v>4228</v>
      </c>
      <c r="GP412" t="s">
        <v>271</v>
      </c>
    </row>
    <row r="413" spans="69:198" x14ac:dyDescent="0.3">
      <c r="CU413" t="s">
        <v>2741</v>
      </c>
      <c r="CV413" t="s">
        <v>271</v>
      </c>
      <c r="FQ413" t="s">
        <v>4229</v>
      </c>
      <c r="FR413" t="s">
        <v>271</v>
      </c>
      <c r="GI413" t="s">
        <v>4271</v>
      </c>
      <c r="GJ413" t="s">
        <v>271</v>
      </c>
      <c r="GO413" t="s">
        <v>4229</v>
      </c>
      <c r="GP413" t="s">
        <v>271</v>
      </c>
    </row>
    <row r="414" spans="69:198" x14ac:dyDescent="0.3">
      <c r="CU414" t="s">
        <v>2742</v>
      </c>
      <c r="CV414" t="s">
        <v>271</v>
      </c>
      <c r="FQ414" t="s">
        <v>4230</v>
      </c>
      <c r="FR414" t="s">
        <v>271</v>
      </c>
      <c r="GI414" t="s">
        <v>4272</v>
      </c>
      <c r="GJ414" t="s">
        <v>271</v>
      </c>
      <c r="GO414" t="s">
        <v>4230</v>
      </c>
      <c r="GP414" t="s">
        <v>271</v>
      </c>
    </row>
    <row r="415" spans="69:198" x14ac:dyDescent="0.3">
      <c r="CU415" t="s">
        <v>2743</v>
      </c>
      <c r="CV415" t="s">
        <v>271</v>
      </c>
      <c r="FQ415" t="s">
        <v>4231</v>
      </c>
      <c r="FR415" t="s">
        <v>271</v>
      </c>
      <c r="GI415" t="s">
        <v>4273</v>
      </c>
      <c r="GJ415" t="s">
        <v>271</v>
      </c>
      <c r="GO415" t="s">
        <v>4231</v>
      </c>
      <c r="GP415" t="s">
        <v>271</v>
      </c>
    </row>
    <row r="416" spans="69:198" x14ac:dyDescent="0.3">
      <c r="CU416" t="s">
        <v>2744</v>
      </c>
      <c r="CV416" t="s">
        <v>271</v>
      </c>
      <c r="FQ416" t="s">
        <v>4232</v>
      </c>
      <c r="FR416" t="s">
        <v>271</v>
      </c>
      <c r="GI416" t="s">
        <v>4274</v>
      </c>
      <c r="GJ416" t="s">
        <v>271</v>
      </c>
      <c r="GO416" t="s">
        <v>4232</v>
      </c>
      <c r="GP416" t="s">
        <v>271</v>
      </c>
    </row>
    <row r="417" spans="99:198" x14ac:dyDescent="0.3">
      <c r="CU417" t="s">
        <v>2745</v>
      </c>
      <c r="CV417" t="s">
        <v>271</v>
      </c>
      <c r="FQ417" t="s">
        <v>4233</v>
      </c>
      <c r="FR417" t="s">
        <v>271</v>
      </c>
      <c r="GI417" t="s">
        <v>4275</v>
      </c>
      <c r="GJ417" t="s">
        <v>271</v>
      </c>
      <c r="GO417" t="s">
        <v>4233</v>
      </c>
      <c r="GP417" t="s">
        <v>271</v>
      </c>
    </row>
    <row r="418" spans="99:198" x14ac:dyDescent="0.3">
      <c r="CU418" t="s">
        <v>2746</v>
      </c>
      <c r="CV418" t="s">
        <v>271</v>
      </c>
      <c r="FQ418" t="s">
        <v>4234</v>
      </c>
      <c r="FR418" t="s">
        <v>271</v>
      </c>
      <c r="GI418" t="s">
        <v>4276</v>
      </c>
      <c r="GJ418" t="s">
        <v>271</v>
      </c>
      <c r="GO418" t="s">
        <v>4234</v>
      </c>
      <c r="GP418" t="s">
        <v>271</v>
      </c>
    </row>
    <row r="419" spans="99:198" x14ac:dyDescent="0.3">
      <c r="CU419" t="s">
        <v>2747</v>
      </c>
      <c r="CV419" t="s">
        <v>271</v>
      </c>
      <c r="FQ419" t="s">
        <v>4235</v>
      </c>
      <c r="FR419" t="s">
        <v>271</v>
      </c>
      <c r="GI419" t="s">
        <v>4277</v>
      </c>
      <c r="GJ419" t="s">
        <v>271</v>
      </c>
      <c r="GO419" t="s">
        <v>4235</v>
      </c>
      <c r="GP419" t="s">
        <v>271</v>
      </c>
    </row>
    <row r="420" spans="99:198" x14ac:dyDescent="0.3">
      <c r="CU420" t="s">
        <v>2748</v>
      </c>
      <c r="CV420" t="s">
        <v>271</v>
      </c>
      <c r="FQ420" t="s">
        <v>4236</v>
      </c>
      <c r="FR420" t="s">
        <v>271</v>
      </c>
      <c r="GI420" t="s">
        <v>4278</v>
      </c>
      <c r="GJ420" t="s">
        <v>271</v>
      </c>
      <c r="GO420" t="s">
        <v>4236</v>
      </c>
      <c r="GP420" t="s">
        <v>271</v>
      </c>
    </row>
    <row r="421" spans="99:198" x14ac:dyDescent="0.3">
      <c r="CU421" t="s">
        <v>2749</v>
      </c>
      <c r="CV421" t="s">
        <v>271</v>
      </c>
      <c r="FQ421" t="s">
        <v>4237</v>
      </c>
      <c r="FR421" t="s">
        <v>271</v>
      </c>
      <c r="GI421" t="s">
        <v>4279</v>
      </c>
      <c r="GJ421" t="s">
        <v>271</v>
      </c>
      <c r="GO421" t="s">
        <v>4237</v>
      </c>
      <c r="GP421" t="s">
        <v>271</v>
      </c>
    </row>
    <row r="422" spans="99:198" x14ac:dyDescent="0.3">
      <c r="CU422" t="s">
        <v>2750</v>
      </c>
      <c r="CV422" t="s">
        <v>271</v>
      </c>
      <c r="FQ422" t="s">
        <v>4238</v>
      </c>
      <c r="FR422" t="s">
        <v>271</v>
      </c>
      <c r="GI422" t="s">
        <v>4280</v>
      </c>
      <c r="GJ422" t="s">
        <v>271</v>
      </c>
      <c r="GO422" t="s">
        <v>4238</v>
      </c>
      <c r="GP422" t="s">
        <v>271</v>
      </c>
    </row>
    <row r="423" spans="99:198" x14ac:dyDescent="0.3">
      <c r="CU423" t="s">
        <v>2751</v>
      </c>
      <c r="CV423" t="s">
        <v>271</v>
      </c>
      <c r="FQ423" t="s">
        <v>4239</v>
      </c>
      <c r="FR423" t="s">
        <v>271</v>
      </c>
      <c r="GI423" t="s">
        <v>4281</v>
      </c>
      <c r="GJ423" t="s">
        <v>271</v>
      </c>
      <c r="GO423" t="s">
        <v>4239</v>
      </c>
      <c r="GP423" t="s">
        <v>271</v>
      </c>
    </row>
    <row r="424" spans="99:198" x14ac:dyDescent="0.3">
      <c r="CU424" t="s">
        <v>2752</v>
      </c>
      <c r="CV424" t="s">
        <v>271</v>
      </c>
      <c r="FQ424" t="s">
        <v>4240</v>
      </c>
      <c r="FR424" t="s">
        <v>271</v>
      </c>
      <c r="GI424" t="s">
        <v>4282</v>
      </c>
      <c r="GJ424" t="s">
        <v>271</v>
      </c>
      <c r="GO424" t="s">
        <v>4240</v>
      </c>
      <c r="GP424" t="s">
        <v>271</v>
      </c>
    </row>
    <row r="425" spans="99:198" x14ac:dyDescent="0.3">
      <c r="CU425" t="s">
        <v>2753</v>
      </c>
      <c r="CV425" t="s">
        <v>271</v>
      </c>
      <c r="FQ425" t="s">
        <v>4241</v>
      </c>
      <c r="FR425" t="s">
        <v>271</v>
      </c>
      <c r="GI425" t="s">
        <v>4283</v>
      </c>
      <c r="GJ425" t="s">
        <v>271</v>
      </c>
      <c r="GO425" t="s">
        <v>4241</v>
      </c>
      <c r="GP425" t="s">
        <v>271</v>
      </c>
    </row>
    <row r="426" spans="99:198" x14ac:dyDescent="0.3">
      <c r="CU426" t="s">
        <v>2754</v>
      </c>
      <c r="CV426" t="s">
        <v>271</v>
      </c>
      <c r="FQ426" t="s">
        <v>4242</v>
      </c>
      <c r="FR426" t="s">
        <v>271</v>
      </c>
      <c r="GI426" t="s">
        <v>4284</v>
      </c>
      <c r="GJ426" t="s">
        <v>271</v>
      </c>
      <c r="GO426" t="s">
        <v>4242</v>
      </c>
      <c r="GP426" t="s">
        <v>271</v>
      </c>
    </row>
    <row r="427" spans="99:198" x14ac:dyDescent="0.3">
      <c r="CU427" t="s">
        <v>2755</v>
      </c>
      <c r="CV427" t="s">
        <v>271</v>
      </c>
      <c r="FQ427" t="s">
        <v>4243</v>
      </c>
      <c r="FR427" t="s">
        <v>271</v>
      </c>
      <c r="GI427" t="s">
        <v>4285</v>
      </c>
      <c r="GJ427" t="s">
        <v>271</v>
      </c>
      <c r="GO427" t="s">
        <v>4243</v>
      </c>
      <c r="GP427" t="s">
        <v>271</v>
      </c>
    </row>
    <row r="428" spans="99:198" x14ac:dyDescent="0.3">
      <c r="CU428" t="s">
        <v>2756</v>
      </c>
      <c r="CV428" t="s">
        <v>271</v>
      </c>
      <c r="FQ428" t="s">
        <v>4244</v>
      </c>
      <c r="FR428" t="s">
        <v>271</v>
      </c>
      <c r="GI428" t="s">
        <v>4286</v>
      </c>
      <c r="GJ428" t="s">
        <v>271</v>
      </c>
      <c r="GO428" t="s">
        <v>4244</v>
      </c>
      <c r="GP428" t="s">
        <v>271</v>
      </c>
    </row>
    <row r="429" spans="99:198" x14ac:dyDescent="0.3">
      <c r="CU429" t="s">
        <v>2757</v>
      </c>
      <c r="CV429" t="s">
        <v>271</v>
      </c>
      <c r="FQ429" t="s">
        <v>4245</v>
      </c>
      <c r="FR429" t="s">
        <v>271</v>
      </c>
      <c r="GI429" t="s">
        <v>4287</v>
      </c>
      <c r="GJ429" t="s">
        <v>271</v>
      </c>
      <c r="GO429" t="s">
        <v>4245</v>
      </c>
      <c r="GP429" t="s">
        <v>271</v>
      </c>
    </row>
    <row r="430" spans="99:198" x14ac:dyDescent="0.3">
      <c r="CU430" t="s">
        <v>2758</v>
      </c>
      <c r="CV430" t="s">
        <v>271</v>
      </c>
      <c r="FQ430" t="s">
        <v>4246</v>
      </c>
      <c r="FR430" t="s">
        <v>271</v>
      </c>
      <c r="GI430" t="s">
        <v>4288</v>
      </c>
      <c r="GJ430" t="s">
        <v>271</v>
      </c>
      <c r="GO430" t="s">
        <v>4246</v>
      </c>
      <c r="GP430" t="s">
        <v>271</v>
      </c>
    </row>
    <row r="431" spans="99:198" x14ac:dyDescent="0.3">
      <c r="CU431" t="s">
        <v>455</v>
      </c>
      <c r="CV431" t="s">
        <v>271</v>
      </c>
      <c r="FQ431" t="s">
        <v>4247</v>
      </c>
      <c r="FR431" t="s">
        <v>271</v>
      </c>
      <c r="GI431" t="s">
        <v>4289</v>
      </c>
      <c r="GJ431" t="s">
        <v>271</v>
      </c>
      <c r="GO431" t="s">
        <v>4247</v>
      </c>
      <c r="GP431" t="s">
        <v>271</v>
      </c>
    </row>
    <row r="432" spans="99:198" x14ac:dyDescent="0.3">
      <c r="CU432" t="s">
        <v>2759</v>
      </c>
      <c r="CV432" t="s">
        <v>271</v>
      </c>
      <c r="FQ432" t="s">
        <v>4248</v>
      </c>
      <c r="FR432" t="s">
        <v>271</v>
      </c>
      <c r="GI432" t="s">
        <v>4290</v>
      </c>
      <c r="GJ432" t="s">
        <v>271</v>
      </c>
      <c r="GO432" t="s">
        <v>4248</v>
      </c>
      <c r="GP432" t="s">
        <v>271</v>
      </c>
    </row>
    <row r="433" spans="99:198" x14ac:dyDescent="0.3">
      <c r="CU433" t="s">
        <v>2760</v>
      </c>
      <c r="CV433" t="s">
        <v>271</v>
      </c>
      <c r="FQ433" t="s">
        <v>4249</v>
      </c>
      <c r="FR433" t="s">
        <v>271</v>
      </c>
      <c r="GI433" t="s">
        <v>4291</v>
      </c>
      <c r="GJ433" t="s">
        <v>271</v>
      </c>
      <c r="GO433" t="s">
        <v>4249</v>
      </c>
      <c r="GP433" t="s">
        <v>271</v>
      </c>
    </row>
    <row r="434" spans="99:198" x14ac:dyDescent="0.3">
      <c r="CU434" t="s">
        <v>2761</v>
      </c>
      <c r="CV434" t="s">
        <v>271</v>
      </c>
      <c r="FQ434" t="s">
        <v>3322</v>
      </c>
      <c r="FR434" t="s">
        <v>271</v>
      </c>
      <c r="GI434" t="s">
        <v>4292</v>
      </c>
      <c r="GJ434" t="s">
        <v>271</v>
      </c>
      <c r="GO434" t="s">
        <v>3322</v>
      </c>
      <c r="GP434" t="s">
        <v>271</v>
      </c>
    </row>
    <row r="435" spans="99:198" x14ac:dyDescent="0.3">
      <c r="CU435" t="s">
        <v>2762</v>
      </c>
      <c r="CV435" t="s">
        <v>271</v>
      </c>
      <c r="FQ435" t="s">
        <v>4250</v>
      </c>
      <c r="FR435" t="s">
        <v>271</v>
      </c>
      <c r="GI435" t="s">
        <v>4293</v>
      </c>
      <c r="GJ435" t="s">
        <v>271</v>
      </c>
      <c r="GO435" t="s">
        <v>4250</v>
      </c>
      <c r="GP435" t="s">
        <v>271</v>
      </c>
    </row>
    <row r="436" spans="99:198" x14ac:dyDescent="0.3">
      <c r="CU436" t="s">
        <v>2763</v>
      </c>
      <c r="CV436" t="s">
        <v>271</v>
      </c>
      <c r="FQ436" t="s">
        <v>4251</v>
      </c>
      <c r="FR436" t="s">
        <v>271</v>
      </c>
      <c r="GI436" t="s">
        <v>4294</v>
      </c>
      <c r="GJ436" t="s">
        <v>271</v>
      </c>
      <c r="GO436" t="s">
        <v>4251</v>
      </c>
      <c r="GP436" t="s">
        <v>271</v>
      </c>
    </row>
    <row r="437" spans="99:198" x14ac:dyDescent="0.3">
      <c r="CU437" t="s">
        <v>2764</v>
      </c>
      <c r="CV437" t="s">
        <v>271</v>
      </c>
      <c r="FQ437" t="s">
        <v>4252</v>
      </c>
      <c r="FR437" t="s">
        <v>271</v>
      </c>
      <c r="GI437" t="s">
        <v>4295</v>
      </c>
      <c r="GJ437" t="s">
        <v>271</v>
      </c>
      <c r="GO437" t="s">
        <v>4252</v>
      </c>
      <c r="GP437" t="s">
        <v>271</v>
      </c>
    </row>
    <row r="438" spans="99:198" x14ac:dyDescent="0.3">
      <c r="CU438" t="s">
        <v>2765</v>
      </c>
      <c r="CV438" t="s">
        <v>271</v>
      </c>
      <c r="FQ438" t="s">
        <v>4253</v>
      </c>
      <c r="FR438" t="s">
        <v>271</v>
      </c>
      <c r="GI438" t="s">
        <v>4296</v>
      </c>
      <c r="GJ438" t="s">
        <v>271</v>
      </c>
      <c r="GO438" t="s">
        <v>4253</v>
      </c>
      <c r="GP438" t="s">
        <v>271</v>
      </c>
    </row>
    <row r="439" spans="99:198" x14ac:dyDescent="0.3">
      <c r="CU439" t="s">
        <v>2766</v>
      </c>
      <c r="CV439" t="s">
        <v>271</v>
      </c>
      <c r="FQ439" t="s">
        <v>4254</v>
      </c>
      <c r="FR439" t="s">
        <v>271</v>
      </c>
      <c r="GI439" t="s">
        <v>4297</v>
      </c>
      <c r="GJ439" t="s">
        <v>271</v>
      </c>
      <c r="GO439" t="s">
        <v>4254</v>
      </c>
      <c r="GP439" t="s">
        <v>271</v>
      </c>
    </row>
    <row r="440" spans="99:198" x14ac:dyDescent="0.3">
      <c r="CU440" t="s">
        <v>2767</v>
      </c>
      <c r="CV440" t="s">
        <v>271</v>
      </c>
      <c r="FQ440" t="s">
        <v>4255</v>
      </c>
      <c r="FR440" t="s">
        <v>271</v>
      </c>
      <c r="GI440" t="s">
        <v>4298</v>
      </c>
      <c r="GJ440" t="s">
        <v>271</v>
      </c>
      <c r="GO440" t="s">
        <v>4255</v>
      </c>
      <c r="GP440" t="s">
        <v>271</v>
      </c>
    </row>
    <row r="441" spans="99:198" x14ac:dyDescent="0.3">
      <c r="CU441" t="s">
        <v>2768</v>
      </c>
      <c r="CV441" t="s">
        <v>271</v>
      </c>
      <c r="FQ441" t="s">
        <v>4256</v>
      </c>
      <c r="FR441" t="s">
        <v>271</v>
      </c>
      <c r="GI441" t="s">
        <v>4299</v>
      </c>
      <c r="GJ441" t="s">
        <v>271</v>
      </c>
      <c r="GO441" t="s">
        <v>4256</v>
      </c>
      <c r="GP441" t="s">
        <v>271</v>
      </c>
    </row>
    <row r="442" spans="99:198" x14ac:dyDescent="0.3">
      <c r="CU442" t="s">
        <v>2769</v>
      </c>
      <c r="CV442" t="s">
        <v>271</v>
      </c>
      <c r="FQ442" t="s">
        <v>4257</v>
      </c>
      <c r="FR442" t="s">
        <v>271</v>
      </c>
      <c r="GI442" t="s">
        <v>4300</v>
      </c>
      <c r="GJ442" t="s">
        <v>271</v>
      </c>
      <c r="GO442" t="s">
        <v>4257</v>
      </c>
      <c r="GP442" t="s">
        <v>271</v>
      </c>
    </row>
    <row r="443" spans="99:198" x14ac:dyDescent="0.3">
      <c r="CU443" t="s">
        <v>2770</v>
      </c>
      <c r="CV443" t="s">
        <v>271</v>
      </c>
      <c r="FQ443" t="s">
        <v>4258</v>
      </c>
      <c r="FR443" t="s">
        <v>271</v>
      </c>
      <c r="GI443" t="s">
        <v>4301</v>
      </c>
      <c r="GJ443" t="s">
        <v>271</v>
      </c>
      <c r="GO443" t="s">
        <v>4258</v>
      </c>
      <c r="GP443" t="s">
        <v>271</v>
      </c>
    </row>
    <row r="444" spans="99:198" x14ac:dyDescent="0.3">
      <c r="CU444" t="s">
        <v>2771</v>
      </c>
      <c r="CV444" t="s">
        <v>271</v>
      </c>
      <c r="FQ444" t="s">
        <v>4259</v>
      </c>
      <c r="FR444" t="s">
        <v>271</v>
      </c>
      <c r="GI444" t="s">
        <v>4302</v>
      </c>
      <c r="GJ444" t="s">
        <v>271</v>
      </c>
      <c r="GO444" t="s">
        <v>4259</v>
      </c>
      <c r="GP444" t="s">
        <v>271</v>
      </c>
    </row>
    <row r="445" spans="99:198" x14ac:dyDescent="0.3">
      <c r="CU445" t="s">
        <v>2772</v>
      </c>
      <c r="CV445" t="s">
        <v>271</v>
      </c>
      <c r="FQ445" t="s">
        <v>4260</v>
      </c>
      <c r="FR445" t="s">
        <v>271</v>
      </c>
      <c r="GI445" t="s">
        <v>4303</v>
      </c>
      <c r="GJ445" t="s">
        <v>271</v>
      </c>
      <c r="GO445" t="s">
        <v>4260</v>
      </c>
      <c r="GP445" t="s">
        <v>271</v>
      </c>
    </row>
    <row r="446" spans="99:198" x14ac:dyDescent="0.3">
      <c r="CU446" t="s">
        <v>2773</v>
      </c>
      <c r="CV446" t="s">
        <v>271</v>
      </c>
      <c r="FQ446" t="s">
        <v>4261</v>
      </c>
      <c r="FR446" t="s">
        <v>271</v>
      </c>
      <c r="GI446" t="s">
        <v>4304</v>
      </c>
      <c r="GJ446" t="s">
        <v>271</v>
      </c>
      <c r="GO446" t="s">
        <v>4261</v>
      </c>
      <c r="GP446" t="s">
        <v>271</v>
      </c>
    </row>
    <row r="447" spans="99:198" x14ac:dyDescent="0.3">
      <c r="CU447" t="s">
        <v>2774</v>
      </c>
      <c r="CV447" t="s">
        <v>271</v>
      </c>
      <c r="FQ447" t="s">
        <v>4262</v>
      </c>
      <c r="FR447" t="s">
        <v>271</v>
      </c>
      <c r="GI447" t="s">
        <v>4305</v>
      </c>
      <c r="GJ447" t="s">
        <v>271</v>
      </c>
      <c r="GO447" t="s">
        <v>4262</v>
      </c>
      <c r="GP447" t="s">
        <v>271</v>
      </c>
    </row>
    <row r="448" spans="99:198" x14ac:dyDescent="0.3">
      <c r="CU448" t="s">
        <v>2775</v>
      </c>
      <c r="CV448" t="s">
        <v>271</v>
      </c>
      <c r="FQ448" t="s">
        <v>4263</v>
      </c>
      <c r="FR448" t="s">
        <v>271</v>
      </c>
      <c r="GI448" t="s">
        <v>4306</v>
      </c>
      <c r="GJ448" t="s">
        <v>271</v>
      </c>
      <c r="GO448" t="s">
        <v>4263</v>
      </c>
      <c r="GP448" t="s">
        <v>271</v>
      </c>
    </row>
    <row r="449" spans="99:198" x14ac:dyDescent="0.3">
      <c r="CU449" t="s">
        <v>2776</v>
      </c>
      <c r="CV449" t="s">
        <v>271</v>
      </c>
      <c r="FQ449" t="s">
        <v>4264</v>
      </c>
      <c r="FR449" t="s">
        <v>271</v>
      </c>
      <c r="GI449" t="s">
        <v>4307</v>
      </c>
      <c r="GJ449" t="s">
        <v>271</v>
      </c>
      <c r="GO449" t="s">
        <v>4264</v>
      </c>
      <c r="GP449" t="s">
        <v>271</v>
      </c>
    </row>
    <row r="450" spans="99:198" x14ac:dyDescent="0.3">
      <c r="CU450" t="s">
        <v>2777</v>
      </c>
      <c r="CV450" t="s">
        <v>271</v>
      </c>
      <c r="FQ450" t="s">
        <v>4265</v>
      </c>
      <c r="FR450" t="s">
        <v>271</v>
      </c>
      <c r="GI450" t="s">
        <v>4308</v>
      </c>
      <c r="GJ450" t="s">
        <v>271</v>
      </c>
      <c r="GO450" t="s">
        <v>4265</v>
      </c>
      <c r="GP450" t="s">
        <v>271</v>
      </c>
    </row>
    <row r="451" spans="99:198" x14ac:dyDescent="0.3">
      <c r="CU451" t="s">
        <v>2778</v>
      </c>
      <c r="CV451" t="s">
        <v>271</v>
      </c>
      <c r="FQ451" t="s">
        <v>4266</v>
      </c>
      <c r="FR451" t="s">
        <v>271</v>
      </c>
      <c r="GI451" t="s">
        <v>4309</v>
      </c>
      <c r="GJ451" t="s">
        <v>271</v>
      </c>
      <c r="GO451" t="s">
        <v>4266</v>
      </c>
      <c r="GP451" t="s">
        <v>271</v>
      </c>
    </row>
    <row r="452" spans="99:198" x14ac:dyDescent="0.3">
      <c r="CU452" t="s">
        <v>2779</v>
      </c>
      <c r="CV452" t="s">
        <v>271</v>
      </c>
      <c r="FQ452" t="s">
        <v>4267</v>
      </c>
      <c r="FR452" t="s">
        <v>271</v>
      </c>
      <c r="GI452" t="s">
        <v>4310</v>
      </c>
      <c r="GJ452" t="s">
        <v>271</v>
      </c>
      <c r="GO452" t="s">
        <v>4267</v>
      </c>
      <c r="GP452" t="s">
        <v>271</v>
      </c>
    </row>
    <row r="453" spans="99:198" x14ac:dyDescent="0.3">
      <c r="CU453" t="s">
        <v>2780</v>
      </c>
      <c r="CV453" t="s">
        <v>271</v>
      </c>
      <c r="FQ453" t="s">
        <v>4268</v>
      </c>
      <c r="FR453" t="s">
        <v>271</v>
      </c>
      <c r="GI453" t="s">
        <v>4311</v>
      </c>
      <c r="GJ453" t="s">
        <v>271</v>
      </c>
      <c r="GO453" t="s">
        <v>4268</v>
      </c>
      <c r="GP453" t="s">
        <v>271</v>
      </c>
    </row>
    <row r="454" spans="99:198" x14ac:dyDescent="0.3">
      <c r="CU454" t="s">
        <v>2781</v>
      </c>
      <c r="CV454" t="s">
        <v>271</v>
      </c>
      <c r="FQ454" t="s">
        <v>4269</v>
      </c>
      <c r="FR454" t="s">
        <v>271</v>
      </c>
      <c r="GI454" t="s">
        <v>4312</v>
      </c>
      <c r="GJ454" t="s">
        <v>271</v>
      </c>
      <c r="GO454" t="s">
        <v>4269</v>
      </c>
      <c r="GP454" t="s">
        <v>271</v>
      </c>
    </row>
    <row r="455" spans="99:198" x14ac:dyDescent="0.3">
      <c r="CU455" t="s">
        <v>2782</v>
      </c>
      <c r="CV455" t="s">
        <v>271</v>
      </c>
      <c r="FQ455" t="s">
        <v>4270</v>
      </c>
      <c r="FR455" t="s">
        <v>271</v>
      </c>
      <c r="GI455" t="s">
        <v>4313</v>
      </c>
      <c r="GJ455" t="s">
        <v>271</v>
      </c>
      <c r="GO455" t="s">
        <v>4270</v>
      </c>
      <c r="GP455" t="s">
        <v>271</v>
      </c>
    </row>
    <row r="456" spans="99:198" x14ac:dyDescent="0.3">
      <c r="CU456" t="s">
        <v>2783</v>
      </c>
      <c r="CV456" t="s">
        <v>271</v>
      </c>
      <c r="FQ456" t="s">
        <v>4271</v>
      </c>
      <c r="FR456" t="s">
        <v>271</v>
      </c>
      <c r="GI456" t="s">
        <v>4314</v>
      </c>
      <c r="GJ456" t="s">
        <v>271</v>
      </c>
      <c r="GO456" t="s">
        <v>4271</v>
      </c>
      <c r="GP456" t="s">
        <v>271</v>
      </c>
    </row>
    <row r="457" spans="99:198" x14ac:dyDescent="0.3">
      <c r="CU457" t="s">
        <v>2784</v>
      </c>
      <c r="CV457" t="s">
        <v>271</v>
      </c>
      <c r="FQ457" t="s">
        <v>4272</v>
      </c>
      <c r="FR457" t="s">
        <v>271</v>
      </c>
      <c r="GI457" t="s">
        <v>4315</v>
      </c>
      <c r="GJ457" t="s">
        <v>271</v>
      </c>
      <c r="GO457" t="s">
        <v>4272</v>
      </c>
      <c r="GP457" t="s">
        <v>271</v>
      </c>
    </row>
    <row r="458" spans="99:198" x14ac:dyDescent="0.3">
      <c r="CU458" t="s">
        <v>2785</v>
      </c>
      <c r="CV458" t="s">
        <v>271</v>
      </c>
      <c r="FQ458" t="s">
        <v>4273</v>
      </c>
      <c r="FR458" t="s">
        <v>271</v>
      </c>
      <c r="GI458" t="s">
        <v>4316</v>
      </c>
      <c r="GJ458" t="s">
        <v>271</v>
      </c>
      <c r="GO458" t="s">
        <v>4273</v>
      </c>
      <c r="GP458" t="s">
        <v>271</v>
      </c>
    </row>
    <row r="459" spans="99:198" x14ac:dyDescent="0.3">
      <c r="CU459" t="s">
        <v>2786</v>
      </c>
      <c r="CV459" t="s">
        <v>271</v>
      </c>
      <c r="FQ459" t="s">
        <v>4274</v>
      </c>
      <c r="FR459" t="s">
        <v>271</v>
      </c>
      <c r="GI459" t="s">
        <v>4317</v>
      </c>
      <c r="GJ459" t="s">
        <v>271</v>
      </c>
      <c r="GO459" t="s">
        <v>4274</v>
      </c>
      <c r="GP459" t="s">
        <v>271</v>
      </c>
    </row>
    <row r="460" spans="99:198" x14ac:dyDescent="0.3">
      <c r="CU460" t="s">
        <v>2787</v>
      </c>
      <c r="CV460" t="s">
        <v>271</v>
      </c>
      <c r="FQ460" t="s">
        <v>4275</v>
      </c>
      <c r="FR460" t="s">
        <v>271</v>
      </c>
      <c r="GI460" t="s">
        <v>4318</v>
      </c>
      <c r="GJ460" t="s">
        <v>271</v>
      </c>
      <c r="GO460" t="s">
        <v>4275</v>
      </c>
      <c r="GP460" t="s">
        <v>271</v>
      </c>
    </row>
    <row r="461" spans="99:198" x14ac:dyDescent="0.3">
      <c r="CU461" t="s">
        <v>2788</v>
      </c>
      <c r="CV461" t="s">
        <v>271</v>
      </c>
      <c r="FQ461" t="s">
        <v>4276</v>
      </c>
      <c r="FR461" t="s">
        <v>271</v>
      </c>
      <c r="GI461" t="s">
        <v>4319</v>
      </c>
      <c r="GJ461" t="s">
        <v>271</v>
      </c>
      <c r="GO461" t="s">
        <v>4276</v>
      </c>
      <c r="GP461" t="s">
        <v>271</v>
      </c>
    </row>
    <row r="462" spans="99:198" x14ac:dyDescent="0.3">
      <c r="CU462" t="s">
        <v>2789</v>
      </c>
      <c r="CV462" t="s">
        <v>271</v>
      </c>
      <c r="FQ462" t="s">
        <v>4277</v>
      </c>
      <c r="FR462" t="s">
        <v>271</v>
      </c>
      <c r="GI462" t="s">
        <v>4320</v>
      </c>
      <c r="GJ462" t="s">
        <v>271</v>
      </c>
      <c r="GO462" t="s">
        <v>4277</v>
      </c>
      <c r="GP462" t="s">
        <v>271</v>
      </c>
    </row>
    <row r="463" spans="99:198" x14ac:dyDescent="0.3">
      <c r="CU463" t="s">
        <v>2790</v>
      </c>
      <c r="CV463" t="s">
        <v>271</v>
      </c>
      <c r="FQ463" t="s">
        <v>4278</v>
      </c>
      <c r="FR463" t="s">
        <v>271</v>
      </c>
      <c r="GI463" t="s">
        <v>4321</v>
      </c>
      <c r="GJ463" t="s">
        <v>271</v>
      </c>
      <c r="GO463" t="s">
        <v>4278</v>
      </c>
      <c r="GP463" t="s">
        <v>271</v>
      </c>
    </row>
    <row r="464" spans="99:198" x14ac:dyDescent="0.3">
      <c r="CU464" t="s">
        <v>2791</v>
      </c>
      <c r="CV464" t="s">
        <v>271</v>
      </c>
      <c r="FQ464" t="s">
        <v>4279</v>
      </c>
      <c r="FR464" t="s">
        <v>271</v>
      </c>
      <c r="GI464" t="s">
        <v>4322</v>
      </c>
      <c r="GJ464" t="s">
        <v>271</v>
      </c>
      <c r="GO464" t="s">
        <v>4279</v>
      </c>
      <c r="GP464" t="s">
        <v>271</v>
      </c>
    </row>
    <row r="465" spans="99:198" x14ac:dyDescent="0.3">
      <c r="CU465" t="s">
        <v>2792</v>
      </c>
      <c r="CV465" t="s">
        <v>271</v>
      </c>
      <c r="FQ465" t="s">
        <v>4280</v>
      </c>
      <c r="FR465" t="s">
        <v>271</v>
      </c>
      <c r="GI465" t="s">
        <v>4323</v>
      </c>
      <c r="GJ465" t="s">
        <v>271</v>
      </c>
      <c r="GO465" t="s">
        <v>4280</v>
      </c>
      <c r="GP465" t="s">
        <v>271</v>
      </c>
    </row>
    <row r="466" spans="99:198" x14ac:dyDescent="0.3">
      <c r="CU466" t="s">
        <v>2793</v>
      </c>
      <c r="CV466" t="s">
        <v>271</v>
      </c>
      <c r="FQ466" t="s">
        <v>4281</v>
      </c>
      <c r="FR466" t="s">
        <v>271</v>
      </c>
      <c r="GI466" t="s">
        <v>4324</v>
      </c>
      <c r="GJ466" t="s">
        <v>271</v>
      </c>
      <c r="GO466" t="s">
        <v>4281</v>
      </c>
      <c r="GP466" t="s">
        <v>271</v>
      </c>
    </row>
    <row r="467" spans="99:198" x14ac:dyDescent="0.3">
      <c r="CU467" t="s">
        <v>2794</v>
      </c>
      <c r="CV467" t="s">
        <v>271</v>
      </c>
      <c r="FQ467" t="s">
        <v>4282</v>
      </c>
      <c r="FR467" t="s">
        <v>271</v>
      </c>
      <c r="GI467" t="s">
        <v>4325</v>
      </c>
      <c r="GJ467" t="s">
        <v>271</v>
      </c>
      <c r="GO467" t="s">
        <v>4282</v>
      </c>
      <c r="GP467" t="s">
        <v>271</v>
      </c>
    </row>
    <row r="468" spans="99:198" x14ac:dyDescent="0.3">
      <c r="CU468" t="s">
        <v>2795</v>
      </c>
      <c r="CV468" t="s">
        <v>271</v>
      </c>
      <c r="FQ468" t="s">
        <v>4283</v>
      </c>
      <c r="FR468" t="s">
        <v>271</v>
      </c>
      <c r="GI468" t="s">
        <v>4326</v>
      </c>
      <c r="GJ468" t="s">
        <v>271</v>
      </c>
      <c r="GO468" t="s">
        <v>4283</v>
      </c>
      <c r="GP468" t="s">
        <v>271</v>
      </c>
    </row>
    <row r="469" spans="99:198" x14ac:dyDescent="0.3">
      <c r="CU469" t="s">
        <v>2796</v>
      </c>
      <c r="CV469" t="s">
        <v>271</v>
      </c>
      <c r="FQ469" t="s">
        <v>4284</v>
      </c>
      <c r="FR469" t="s">
        <v>271</v>
      </c>
      <c r="GI469" t="s">
        <v>4327</v>
      </c>
      <c r="GJ469" t="s">
        <v>271</v>
      </c>
      <c r="GO469" t="s">
        <v>4284</v>
      </c>
      <c r="GP469" t="s">
        <v>271</v>
      </c>
    </row>
    <row r="470" spans="99:198" x14ac:dyDescent="0.3">
      <c r="CU470" t="s">
        <v>2797</v>
      </c>
      <c r="CV470" t="s">
        <v>271</v>
      </c>
      <c r="FQ470" t="s">
        <v>4285</v>
      </c>
      <c r="FR470" t="s">
        <v>271</v>
      </c>
      <c r="GI470" t="s">
        <v>2184</v>
      </c>
      <c r="GJ470" t="s">
        <v>271</v>
      </c>
      <c r="GO470" t="s">
        <v>4285</v>
      </c>
      <c r="GP470" t="s">
        <v>271</v>
      </c>
    </row>
    <row r="471" spans="99:198" x14ac:dyDescent="0.3">
      <c r="CU471" t="s">
        <v>2798</v>
      </c>
      <c r="CV471" t="s">
        <v>271</v>
      </c>
      <c r="FQ471" t="s">
        <v>4286</v>
      </c>
      <c r="FR471" t="s">
        <v>271</v>
      </c>
      <c r="GI471" t="s">
        <v>1978</v>
      </c>
      <c r="GJ471" t="s">
        <v>271</v>
      </c>
      <c r="GO471" t="s">
        <v>4286</v>
      </c>
      <c r="GP471" t="s">
        <v>271</v>
      </c>
    </row>
    <row r="472" spans="99:198" x14ac:dyDescent="0.3">
      <c r="CU472" t="s">
        <v>2799</v>
      </c>
      <c r="CV472" t="s">
        <v>271</v>
      </c>
      <c r="FQ472" t="s">
        <v>4287</v>
      </c>
      <c r="FR472" t="s">
        <v>271</v>
      </c>
      <c r="GI472" t="s">
        <v>4328</v>
      </c>
      <c r="GJ472" t="s">
        <v>271</v>
      </c>
      <c r="GO472" t="s">
        <v>4287</v>
      </c>
      <c r="GP472" t="s">
        <v>271</v>
      </c>
    </row>
    <row r="473" spans="99:198" x14ac:dyDescent="0.3">
      <c r="CU473" t="s">
        <v>2800</v>
      </c>
      <c r="CV473" t="s">
        <v>271</v>
      </c>
      <c r="FQ473" t="s">
        <v>4288</v>
      </c>
      <c r="FR473" t="s">
        <v>271</v>
      </c>
      <c r="GI473" t="s">
        <v>4329</v>
      </c>
      <c r="GJ473" t="s">
        <v>271</v>
      </c>
      <c r="GO473" t="s">
        <v>4288</v>
      </c>
      <c r="GP473" t="s">
        <v>271</v>
      </c>
    </row>
    <row r="474" spans="99:198" x14ac:dyDescent="0.3">
      <c r="CU474" t="s">
        <v>2801</v>
      </c>
      <c r="CV474" t="s">
        <v>271</v>
      </c>
      <c r="FQ474" t="s">
        <v>4289</v>
      </c>
      <c r="FR474" t="s">
        <v>271</v>
      </c>
      <c r="GI474" t="s">
        <v>4330</v>
      </c>
      <c r="GJ474" t="s">
        <v>271</v>
      </c>
      <c r="GO474" t="s">
        <v>4289</v>
      </c>
      <c r="GP474" t="s">
        <v>271</v>
      </c>
    </row>
    <row r="475" spans="99:198" x14ac:dyDescent="0.3">
      <c r="CU475" t="s">
        <v>2802</v>
      </c>
      <c r="CV475" t="s">
        <v>271</v>
      </c>
      <c r="FQ475" t="s">
        <v>4290</v>
      </c>
      <c r="FR475" t="s">
        <v>271</v>
      </c>
      <c r="GI475" t="s">
        <v>4331</v>
      </c>
      <c r="GJ475" t="s">
        <v>271</v>
      </c>
      <c r="GO475" t="s">
        <v>4290</v>
      </c>
      <c r="GP475" t="s">
        <v>271</v>
      </c>
    </row>
    <row r="476" spans="99:198" x14ac:dyDescent="0.3">
      <c r="CU476" t="s">
        <v>2803</v>
      </c>
      <c r="CV476" t="s">
        <v>271</v>
      </c>
      <c r="FQ476" t="s">
        <v>4291</v>
      </c>
      <c r="FR476" t="s">
        <v>271</v>
      </c>
      <c r="GI476" t="s">
        <v>4332</v>
      </c>
      <c r="GJ476" t="s">
        <v>271</v>
      </c>
      <c r="GO476" t="s">
        <v>4291</v>
      </c>
      <c r="GP476" t="s">
        <v>271</v>
      </c>
    </row>
    <row r="477" spans="99:198" x14ac:dyDescent="0.3">
      <c r="CU477" t="s">
        <v>2804</v>
      </c>
      <c r="CV477" t="s">
        <v>271</v>
      </c>
      <c r="FQ477" t="s">
        <v>4292</v>
      </c>
      <c r="FR477" t="s">
        <v>271</v>
      </c>
      <c r="GI477" t="s">
        <v>4333</v>
      </c>
      <c r="GJ477" t="s">
        <v>271</v>
      </c>
      <c r="GO477" t="s">
        <v>4292</v>
      </c>
      <c r="GP477" t="s">
        <v>271</v>
      </c>
    </row>
    <row r="478" spans="99:198" x14ac:dyDescent="0.3">
      <c r="CU478" t="s">
        <v>2805</v>
      </c>
      <c r="CV478" t="s">
        <v>271</v>
      </c>
      <c r="FQ478" t="s">
        <v>4293</v>
      </c>
      <c r="FR478" t="s">
        <v>271</v>
      </c>
      <c r="GI478" t="s">
        <v>4334</v>
      </c>
      <c r="GJ478" t="s">
        <v>271</v>
      </c>
      <c r="GO478" t="s">
        <v>4293</v>
      </c>
      <c r="GP478" t="s">
        <v>271</v>
      </c>
    </row>
    <row r="479" spans="99:198" x14ac:dyDescent="0.3">
      <c r="CU479" t="s">
        <v>2806</v>
      </c>
      <c r="CV479" t="s">
        <v>271</v>
      </c>
      <c r="FQ479" t="s">
        <v>4294</v>
      </c>
      <c r="FR479" t="s">
        <v>271</v>
      </c>
      <c r="GI479" t="s">
        <v>4335</v>
      </c>
      <c r="GJ479" t="s">
        <v>271</v>
      </c>
      <c r="GO479" t="s">
        <v>4294</v>
      </c>
      <c r="GP479" t="s">
        <v>271</v>
      </c>
    </row>
    <row r="480" spans="99:198" x14ac:dyDescent="0.3">
      <c r="CU480" t="s">
        <v>2807</v>
      </c>
      <c r="CV480" t="s">
        <v>271</v>
      </c>
      <c r="FQ480" t="s">
        <v>4295</v>
      </c>
      <c r="FR480" t="s">
        <v>271</v>
      </c>
      <c r="GI480" t="s">
        <v>4336</v>
      </c>
      <c r="GJ480" t="s">
        <v>271</v>
      </c>
      <c r="GO480" t="s">
        <v>4295</v>
      </c>
      <c r="GP480" t="s">
        <v>271</v>
      </c>
    </row>
    <row r="481" spans="99:198" x14ac:dyDescent="0.3">
      <c r="CU481" t="s">
        <v>2808</v>
      </c>
      <c r="CV481" t="s">
        <v>271</v>
      </c>
      <c r="FQ481" t="s">
        <v>4296</v>
      </c>
      <c r="FR481" t="s">
        <v>271</v>
      </c>
      <c r="GI481" t="s">
        <v>4337</v>
      </c>
      <c r="GJ481" t="s">
        <v>271</v>
      </c>
      <c r="GO481" t="s">
        <v>4296</v>
      </c>
      <c r="GP481" t="s">
        <v>271</v>
      </c>
    </row>
    <row r="482" spans="99:198" x14ac:dyDescent="0.3">
      <c r="CU482" t="s">
        <v>2809</v>
      </c>
      <c r="CV482" t="s">
        <v>271</v>
      </c>
      <c r="FQ482" t="s">
        <v>4297</v>
      </c>
      <c r="FR482" t="s">
        <v>271</v>
      </c>
      <c r="GI482" t="s">
        <v>4337</v>
      </c>
      <c r="GJ482" t="s">
        <v>271</v>
      </c>
      <c r="GO482" t="s">
        <v>4297</v>
      </c>
      <c r="GP482" t="s">
        <v>271</v>
      </c>
    </row>
    <row r="483" spans="99:198" x14ac:dyDescent="0.3">
      <c r="CU483" t="s">
        <v>2810</v>
      </c>
      <c r="CV483" t="s">
        <v>271</v>
      </c>
      <c r="FQ483" t="s">
        <v>4298</v>
      </c>
      <c r="FR483" t="s">
        <v>271</v>
      </c>
      <c r="GI483" t="s">
        <v>4338</v>
      </c>
      <c r="GJ483" t="s">
        <v>271</v>
      </c>
      <c r="GO483" t="s">
        <v>4298</v>
      </c>
      <c r="GP483" t="s">
        <v>271</v>
      </c>
    </row>
    <row r="484" spans="99:198" x14ac:dyDescent="0.3">
      <c r="CU484" t="s">
        <v>2811</v>
      </c>
      <c r="CV484" t="s">
        <v>271</v>
      </c>
      <c r="FQ484" t="s">
        <v>4299</v>
      </c>
      <c r="FR484" t="s">
        <v>271</v>
      </c>
      <c r="GI484" t="s">
        <v>4339</v>
      </c>
      <c r="GJ484" t="s">
        <v>271</v>
      </c>
      <c r="GO484" t="s">
        <v>4299</v>
      </c>
      <c r="GP484" t="s">
        <v>271</v>
      </c>
    </row>
    <row r="485" spans="99:198" x14ac:dyDescent="0.3">
      <c r="CU485" t="s">
        <v>2812</v>
      </c>
      <c r="CV485" t="s">
        <v>271</v>
      </c>
      <c r="FQ485" t="s">
        <v>4300</v>
      </c>
      <c r="FR485" t="s">
        <v>271</v>
      </c>
      <c r="GI485" t="s">
        <v>4340</v>
      </c>
      <c r="GJ485" t="s">
        <v>271</v>
      </c>
      <c r="GO485" t="s">
        <v>4300</v>
      </c>
      <c r="GP485" t="s">
        <v>271</v>
      </c>
    </row>
    <row r="486" spans="99:198" x14ac:dyDescent="0.3">
      <c r="CU486" t="s">
        <v>2813</v>
      </c>
      <c r="CV486" t="s">
        <v>271</v>
      </c>
      <c r="FQ486" t="s">
        <v>4301</v>
      </c>
      <c r="FR486" t="s">
        <v>271</v>
      </c>
      <c r="GI486" t="s">
        <v>2275</v>
      </c>
      <c r="GJ486" t="s">
        <v>271</v>
      </c>
      <c r="GO486" t="s">
        <v>4301</v>
      </c>
      <c r="GP486" t="s">
        <v>271</v>
      </c>
    </row>
    <row r="487" spans="99:198" x14ac:dyDescent="0.3">
      <c r="CU487" t="s">
        <v>2814</v>
      </c>
      <c r="CV487" t="s">
        <v>271</v>
      </c>
      <c r="FQ487" t="s">
        <v>4302</v>
      </c>
      <c r="FR487" t="s">
        <v>271</v>
      </c>
      <c r="GI487" t="s">
        <v>4341</v>
      </c>
      <c r="GJ487" t="s">
        <v>271</v>
      </c>
      <c r="GO487" t="s">
        <v>4302</v>
      </c>
      <c r="GP487" t="s">
        <v>271</v>
      </c>
    </row>
    <row r="488" spans="99:198" x14ac:dyDescent="0.3">
      <c r="CU488" t="s">
        <v>2815</v>
      </c>
      <c r="CV488" t="s">
        <v>271</v>
      </c>
      <c r="FQ488" t="s">
        <v>4303</v>
      </c>
      <c r="FR488" t="s">
        <v>271</v>
      </c>
      <c r="GI488" t="s">
        <v>4342</v>
      </c>
      <c r="GJ488" t="s">
        <v>271</v>
      </c>
      <c r="GO488" t="s">
        <v>4303</v>
      </c>
      <c r="GP488" t="s">
        <v>271</v>
      </c>
    </row>
    <row r="489" spans="99:198" x14ac:dyDescent="0.3">
      <c r="CU489" t="s">
        <v>2816</v>
      </c>
      <c r="CV489" t="s">
        <v>271</v>
      </c>
      <c r="FQ489" t="s">
        <v>4304</v>
      </c>
      <c r="FR489" t="s">
        <v>271</v>
      </c>
      <c r="GI489" t="s">
        <v>4343</v>
      </c>
      <c r="GJ489" t="s">
        <v>271</v>
      </c>
      <c r="GO489" t="s">
        <v>4304</v>
      </c>
      <c r="GP489" t="s">
        <v>271</v>
      </c>
    </row>
    <row r="490" spans="99:198" x14ac:dyDescent="0.3">
      <c r="CU490" t="s">
        <v>2817</v>
      </c>
      <c r="CV490" t="s">
        <v>271</v>
      </c>
      <c r="FQ490" t="s">
        <v>4305</v>
      </c>
      <c r="FR490" t="s">
        <v>271</v>
      </c>
      <c r="GI490" t="s">
        <v>4344</v>
      </c>
      <c r="GJ490" t="s">
        <v>271</v>
      </c>
      <c r="GO490" t="s">
        <v>4305</v>
      </c>
      <c r="GP490" t="s">
        <v>271</v>
      </c>
    </row>
    <row r="491" spans="99:198" x14ac:dyDescent="0.3">
      <c r="CU491" t="s">
        <v>2818</v>
      </c>
      <c r="CV491" t="s">
        <v>271</v>
      </c>
      <c r="FQ491" t="s">
        <v>4306</v>
      </c>
      <c r="FR491" t="s">
        <v>271</v>
      </c>
      <c r="GI491" t="s">
        <v>4345</v>
      </c>
      <c r="GJ491" t="s">
        <v>271</v>
      </c>
      <c r="GO491" t="s">
        <v>4306</v>
      </c>
      <c r="GP491" t="s">
        <v>271</v>
      </c>
    </row>
    <row r="492" spans="99:198" x14ac:dyDescent="0.3">
      <c r="CU492" t="s">
        <v>2819</v>
      </c>
      <c r="CV492" t="s">
        <v>271</v>
      </c>
      <c r="FQ492" t="s">
        <v>4307</v>
      </c>
      <c r="FR492" t="s">
        <v>271</v>
      </c>
      <c r="GI492" t="s">
        <v>4346</v>
      </c>
      <c r="GJ492" t="s">
        <v>271</v>
      </c>
      <c r="GO492" t="s">
        <v>4307</v>
      </c>
      <c r="GP492" t="s">
        <v>271</v>
      </c>
    </row>
    <row r="493" spans="99:198" x14ac:dyDescent="0.3">
      <c r="CU493" t="s">
        <v>2820</v>
      </c>
      <c r="CV493" t="s">
        <v>271</v>
      </c>
      <c r="FQ493" t="s">
        <v>4308</v>
      </c>
      <c r="FR493" t="s">
        <v>271</v>
      </c>
      <c r="GI493" t="s">
        <v>4347</v>
      </c>
      <c r="GJ493" t="s">
        <v>271</v>
      </c>
      <c r="GO493" t="s">
        <v>4308</v>
      </c>
      <c r="GP493" t="s">
        <v>271</v>
      </c>
    </row>
    <row r="494" spans="99:198" x14ac:dyDescent="0.3">
      <c r="CU494" t="s">
        <v>2821</v>
      </c>
      <c r="CV494" t="s">
        <v>271</v>
      </c>
      <c r="FQ494" t="s">
        <v>4309</v>
      </c>
      <c r="FR494" t="s">
        <v>271</v>
      </c>
      <c r="GI494" t="s">
        <v>4348</v>
      </c>
      <c r="GJ494" t="s">
        <v>271</v>
      </c>
      <c r="GO494" t="s">
        <v>4309</v>
      </c>
      <c r="GP494" t="s">
        <v>271</v>
      </c>
    </row>
    <row r="495" spans="99:198" x14ac:dyDescent="0.3">
      <c r="CU495" t="s">
        <v>2822</v>
      </c>
      <c r="CV495" t="s">
        <v>271</v>
      </c>
      <c r="FQ495" t="s">
        <v>4310</v>
      </c>
      <c r="FR495" t="s">
        <v>271</v>
      </c>
      <c r="GI495" t="s">
        <v>4349</v>
      </c>
      <c r="GJ495" t="s">
        <v>271</v>
      </c>
      <c r="GO495" t="s">
        <v>4310</v>
      </c>
      <c r="GP495" t="s">
        <v>271</v>
      </c>
    </row>
    <row r="496" spans="99:198" x14ac:dyDescent="0.3">
      <c r="CU496" t="s">
        <v>2823</v>
      </c>
      <c r="CV496" t="s">
        <v>271</v>
      </c>
      <c r="FQ496" t="s">
        <v>4311</v>
      </c>
      <c r="FR496" t="s">
        <v>271</v>
      </c>
      <c r="GI496" t="s">
        <v>4350</v>
      </c>
      <c r="GJ496" t="s">
        <v>271</v>
      </c>
      <c r="GO496" t="s">
        <v>4311</v>
      </c>
      <c r="GP496" t="s">
        <v>271</v>
      </c>
    </row>
    <row r="497" spans="99:198" x14ac:dyDescent="0.3">
      <c r="CU497" t="s">
        <v>2824</v>
      </c>
      <c r="CV497" t="s">
        <v>271</v>
      </c>
      <c r="FQ497" t="s">
        <v>4312</v>
      </c>
      <c r="FR497" t="s">
        <v>271</v>
      </c>
      <c r="GI497" t="s">
        <v>4351</v>
      </c>
      <c r="GJ497" t="s">
        <v>271</v>
      </c>
      <c r="GO497" t="s">
        <v>4312</v>
      </c>
      <c r="GP497" t="s">
        <v>271</v>
      </c>
    </row>
    <row r="498" spans="99:198" x14ac:dyDescent="0.3">
      <c r="CU498" t="s">
        <v>2825</v>
      </c>
      <c r="CV498" t="s">
        <v>271</v>
      </c>
      <c r="FQ498" t="s">
        <v>4313</v>
      </c>
      <c r="FR498" t="s">
        <v>271</v>
      </c>
      <c r="GI498" t="s">
        <v>4352</v>
      </c>
      <c r="GJ498" t="s">
        <v>271</v>
      </c>
      <c r="GO498" t="s">
        <v>4313</v>
      </c>
      <c r="GP498" t="s">
        <v>271</v>
      </c>
    </row>
    <row r="499" spans="99:198" x14ac:dyDescent="0.3">
      <c r="CU499" t="s">
        <v>2826</v>
      </c>
      <c r="CV499" t="s">
        <v>271</v>
      </c>
      <c r="FQ499" t="s">
        <v>4314</v>
      </c>
      <c r="FR499" t="s">
        <v>271</v>
      </c>
      <c r="GI499" t="s">
        <v>4353</v>
      </c>
      <c r="GJ499" t="s">
        <v>271</v>
      </c>
      <c r="GO499" t="s">
        <v>4314</v>
      </c>
      <c r="GP499" t="s">
        <v>271</v>
      </c>
    </row>
    <row r="500" spans="99:198" x14ac:dyDescent="0.3">
      <c r="CU500" t="s">
        <v>2827</v>
      </c>
      <c r="CV500" t="s">
        <v>271</v>
      </c>
      <c r="FQ500" t="s">
        <v>4315</v>
      </c>
      <c r="FR500" t="s">
        <v>271</v>
      </c>
      <c r="GI500" t="s">
        <v>4354</v>
      </c>
      <c r="GJ500" t="s">
        <v>271</v>
      </c>
      <c r="GO500" t="s">
        <v>4315</v>
      </c>
      <c r="GP500" t="s">
        <v>271</v>
      </c>
    </row>
    <row r="501" spans="99:198" x14ac:dyDescent="0.3">
      <c r="CU501" t="s">
        <v>2828</v>
      </c>
      <c r="CV501" t="s">
        <v>271</v>
      </c>
      <c r="FQ501" t="s">
        <v>4316</v>
      </c>
      <c r="FR501" t="s">
        <v>271</v>
      </c>
      <c r="GI501" t="s">
        <v>4355</v>
      </c>
      <c r="GJ501" t="s">
        <v>271</v>
      </c>
      <c r="GO501" t="s">
        <v>4316</v>
      </c>
      <c r="GP501" t="s">
        <v>271</v>
      </c>
    </row>
    <row r="502" spans="99:198" x14ac:dyDescent="0.3">
      <c r="CU502" t="s">
        <v>2829</v>
      </c>
      <c r="CV502" t="s">
        <v>271</v>
      </c>
      <c r="FQ502" t="s">
        <v>4317</v>
      </c>
      <c r="FR502" t="s">
        <v>271</v>
      </c>
      <c r="GI502" t="s">
        <v>4356</v>
      </c>
      <c r="GJ502" t="s">
        <v>271</v>
      </c>
      <c r="GO502" t="s">
        <v>4317</v>
      </c>
      <c r="GP502" t="s">
        <v>271</v>
      </c>
    </row>
    <row r="503" spans="99:198" x14ac:dyDescent="0.3">
      <c r="CU503" t="s">
        <v>2830</v>
      </c>
      <c r="CV503" t="s">
        <v>271</v>
      </c>
      <c r="FQ503" t="s">
        <v>4318</v>
      </c>
      <c r="FR503" t="s">
        <v>271</v>
      </c>
      <c r="GI503" t="s">
        <v>4357</v>
      </c>
      <c r="GJ503" t="s">
        <v>271</v>
      </c>
      <c r="GO503" t="s">
        <v>4318</v>
      </c>
      <c r="GP503" t="s">
        <v>271</v>
      </c>
    </row>
    <row r="504" spans="99:198" x14ac:dyDescent="0.3">
      <c r="CU504" t="s">
        <v>2831</v>
      </c>
      <c r="CV504" t="s">
        <v>271</v>
      </c>
      <c r="FQ504" t="s">
        <v>4319</v>
      </c>
      <c r="FR504" t="s">
        <v>271</v>
      </c>
      <c r="GI504" t="s">
        <v>4358</v>
      </c>
      <c r="GJ504" t="s">
        <v>271</v>
      </c>
      <c r="GO504" t="s">
        <v>4319</v>
      </c>
      <c r="GP504" t="s">
        <v>271</v>
      </c>
    </row>
    <row r="505" spans="99:198" x14ac:dyDescent="0.3">
      <c r="CU505" t="s">
        <v>2832</v>
      </c>
      <c r="CV505" t="s">
        <v>271</v>
      </c>
      <c r="FQ505" t="s">
        <v>4320</v>
      </c>
      <c r="FR505" t="s">
        <v>271</v>
      </c>
      <c r="GI505" t="s">
        <v>4359</v>
      </c>
      <c r="GJ505" t="s">
        <v>271</v>
      </c>
      <c r="GO505" t="s">
        <v>4320</v>
      </c>
      <c r="GP505" t="s">
        <v>271</v>
      </c>
    </row>
    <row r="506" spans="99:198" x14ac:dyDescent="0.3">
      <c r="CU506" t="s">
        <v>2833</v>
      </c>
      <c r="CV506" t="s">
        <v>271</v>
      </c>
      <c r="FQ506" t="s">
        <v>4321</v>
      </c>
      <c r="FR506" t="s">
        <v>271</v>
      </c>
      <c r="GI506" t="s">
        <v>4360</v>
      </c>
      <c r="GJ506" t="s">
        <v>271</v>
      </c>
      <c r="GO506" t="s">
        <v>4321</v>
      </c>
      <c r="GP506" t="s">
        <v>271</v>
      </c>
    </row>
    <row r="507" spans="99:198" x14ac:dyDescent="0.3">
      <c r="CU507" t="s">
        <v>2834</v>
      </c>
      <c r="CV507" t="s">
        <v>271</v>
      </c>
      <c r="FQ507" t="s">
        <v>4322</v>
      </c>
      <c r="FR507" t="s">
        <v>271</v>
      </c>
      <c r="GI507" t="s">
        <v>1996</v>
      </c>
      <c r="GJ507" t="s">
        <v>271</v>
      </c>
      <c r="GO507" t="s">
        <v>4322</v>
      </c>
      <c r="GP507" t="s">
        <v>271</v>
      </c>
    </row>
    <row r="508" spans="99:198" x14ac:dyDescent="0.3">
      <c r="CU508" t="s">
        <v>2835</v>
      </c>
      <c r="CV508" t="s">
        <v>271</v>
      </c>
      <c r="FQ508" t="s">
        <v>4323</v>
      </c>
      <c r="FR508" t="s">
        <v>271</v>
      </c>
      <c r="GI508" t="s">
        <v>4361</v>
      </c>
      <c r="GJ508" t="s">
        <v>271</v>
      </c>
      <c r="GO508" t="s">
        <v>4323</v>
      </c>
      <c r="GP508" t="s">
        <v>271</v>
      </c>
    </row>
    <row r="509" spans="99:198" x14ac:dyDescent="0.3">
      <c r="CU509" t="s">
        <v>2836</v>
      </c>
      <c r="CV509" t="s">
        <v>271</v>
      </c>
      <c r="FQ509" t="s">
        <v>4324</v>
      </c>
      <c r="FR509" t="s">
        <v>271</v>
      </c>
      <c r="GI509" t="s">
        <v>4362</v>
      </c>
      <c r="GJ509" t="s">
        <v>271</v>
      </c>
      <c r="GO509" t="s">
        <v>4324</v>
      </c>
      <c r="GP509" t="s">
        <v>271</v>
      </c>
    </row>
    <row r="510" spans="99:198" x14ac:dyDescent="0.3">
      <c r="CU510" t="s">
        <v>2837</v>
      </c>
      <c r="CV510" t="s">
        <v>271</v>
      </c>
      <c r="FQ510" t="s">
        <v>4325</v>
      </c>
      <c r="FR510" t="s">
        <v>271</v>
      </c>
      <c r="GI510" t="s">
        <v>4363</v>
      </c>
      <c r="GJ510" t="s">
        <v>271</v>
      </c>
      <c r="GO510" t="s">
        <v>4325</v>
      </c>
      <c r="GP510" t="s">
        <v>271</v>
      </c>
    </row>
    <row r="511" spans="99:198" x14ac:dyDescent="0.3">
      <c r="CU511" t="s">
        <v>2838</v>
      </c>
      <c r="CV511" t="s">
        <v>271</v>
      </c>
      <c r="FQ511" t="s">
        <v>4326</v>
      </c>
      <c r="FR511" t="s">
        <v>271</v>
      </c>
      <c r="GI511" t="s">
        <v>4364</v>
      </c>
      <c r="GJ511" t="s">
        <v>271</v>
      </c>
      <c r="GO511" t="s">
        <v>4326</v>
      </c>
      <c r="GP511" t="s">
        <v>271</v>
      </c>
    </row>
    <row r="512" spans="99:198" x14ac:dyDescent="0.3">
      <c r="CU512" t="s">
        <v>2839</v>
      </c>
      <c r="CV512" t="s">
        <v>271</v>
      </c>
      <c r="FQ512" t="s">
        <v>4327</v>
      </c>
      <c r="FR512" t="s">
        <v>271</v>
      </c>
      <c r="GI512" t="s">
        <v>4365</v>
      </c>
      <c r="GJ512" t="s">
        <v>271</v>
      </c>
      <c r="GO512" t="s">
        <v>4327</v>
      </c>
      <c r="GP512" t="s">
        <v>271</v>
      </c>
    </row>
    <row r="513" spans="99:198" x14ac:dyDescent="0.3">
      <c r="CU513" t="s">
        <v>2840</v>
      </c>
      <c r="CV513" t="s">
        <v>271</v>
      </c>
      <c r="FQ513" t="s">
        <v>2184</v>
      </c>
      <c r="FR513" t="s">
        <v>271</v>
      </c>
      <c r="GI513" t="s">
        <v>4366</v>
      </c>
      <c r="GJ513" t="s">
        <v>271</v>
      </c>
      <c r="GO513" t="s">
        <v>2184</v>
      </c>
      <c r="GP513" t="s">
        <v>271</v>
      </c>
    </row>
    <row r="514" spans="99:198" x14ac:dyDescent="0.3">
      <c r="CU514" t="s">
        <v>2841</v>
      </c>
      <c r="CV514" t="s">
        <v>271</v>
      </c>
      <c r="FQ514" t="s">
        <v>1978</v>
      </c>
      <c r="FR514" t="s">
        <v>271</v>
      </c>
      <c r="GI514" t="s">
        <v>4367</v>
      </c>
      <c r="GJ514" t="s">
        <v>271</v>
      </c>
      <c r="GO514" t="s">
        <v>1978</v>
      </c>
      <c r="GP514" t="s">
        <v>271</v>
      </c>
    </row>
    <row r="515" spans="99:198" x14ac:dyDescent="0.3">
      <c r="CU515" t="s">
        <v>2842</v>
      </c>
      <c r="CV515" t="s">
        <v>271</v>
      </c>
      <c r="FQ515" t="s">
        <v>4328</v>
      </c>
      <c r="FR515" t="s">
        <v>271</v>
      </c>
      <c r="GI515" t="s">
        <v>4367</v>
      </c>
      <c r="GJ515" t="s">
        <v>271</v>
      </c>
      <c r="GO515" t="s">
        <v>4328</v>
      </c>
      <c r="GP515" t="s">
        <v>271</v>
      </c>
    </row>
    <row r="516" spans="99:198" x14ac:dyDescent="0.3">
      <c r="CU516" t="s">
        <v>2843</v>
      </c>
      <c r="CV516" t="s">
        <v>271</v>
      </c>
      <c r="FQ516" t="s">
        <v>4329</v>
      </c>
      <c r="FR516" t="s">
        <v>271</v>
      </c>
      <c r="GI516" t="s">
        <v>4368</v>
      </c>
      <c r="GJ516" t="s">
        <v>271</v>
      </c>
      <c r="GO516" t="s">
        <v>4329</v>
      </c>
      <c r="GP516" t="s">
        <v>271</v>
      </c>
    </row>
    <row r="517" spans="99:198" x14ac:dyDescent="0.3">
      <c r="CU517" t="s">
        <v>2844</v>
      </c>
      <c r="CV517" t="s">
        <v>271</v>
      </c>
      <c r="FQ517" t="s">
        <v>4330</v>
      </c>
      <c r="FR517" t="s">
        <v>271</v>
      </c>
      <c r="GI517" t="s">
        <v>4369</v>
      </c>
      <c r="GJ517" t="s">
        <v>271</v>
      </c>
      <c r="GO517" t="s">
        <v>4330</v>
      </c>
      <c r="GP517" t="s">
        <v>271</v>
      </c>
    </row>
    <row r="518" spans="99:198" x14ac:dyDescent="0.3">
      <c r="CU518" t="s">
        <v>2845</v>
      </c>
      <c r="CV518" t="s">
        <v>271</v>
      </c>
      <c r="FQ518" t="s">
        <v>4331</v>
      </c>
      <c r="FR518" t="s">
        <v>271</v>
      </c>
      <c r="GI518" t="s">
        <v>4370</v>
      </c>
      <c r="GJ518" t="s">
        <v>271</v>
      </c>
      <c r="GO518" t="s">
        <v>4331</v>
      </c>
      <c r="GP518" t="s">
        <v>271</v>
      </c>
    </row>
    <row r="519" spans="99:198" x14ac:dyDescent="0.3">
      <c r="CU519" t="s">
        <v>2846</v>
      </c>
      <c r="CV519" t="s">
        <v>271</v>
      </c>
      <c r="FQ519" t="s">
        <v>4332</v>
      </c>
      <c r="FR519" t="s">
        <v>271</v>
      </c>
      <c r="GI519" t="s">
        <v>4371</v>
      </c>
      <c r="GJ519" t="s">
        <v>271</v>
      </c>
      <c r="GO519" t="s">
        <v>4332</v>
      </c>
      <c r="GP519" t="s">
        <v>271</v>
      </c>
    </row>
    <row r="520" spans="99:198" x14ac:dyDescent="0.3">
      <c r="CU520" t="s">
        <v>2847</v>
      </c>
      <c r="CV520" t="s">
        <v>271</v>
      </c>
      <c r="FQ520" t="s">
        <v>4333</v>
      </c>
      <c r="FR520" t="s">
        <v>271</v>
      </c>
      <c r="GI520" t="s">
        <v>4372</v>
      </c>
      <c r="GJ520" t="s">
        <v>271</v>
      </c>
      <c r="GO520" t="s">
        <v>4333</v>
      </c>
      <c r="GP520" t="s">
        <v>271</v>
      </c>
    </row>
    <row r="521" spans="99:198" x14ac:dyDescent="0.3">
      <c r="CU521" t="s">
        <v>2848</v>
      </c>
      <c r="CV521" t="s">
        <v>271</v>
      </c>
      <c r="FQ521" t="s">
        <v>4334</v>
      </c>
      <c r="FR521" t="s">
        <v>271</v>
      </c>
      <c r="GI521" t="s">
        <v>4373</v>
      </c>
      <c r="GJ521" t="s">
        <v>271</v>
      </c>
      <c r="GO521" t="s">
        <v>4334</v>
      </c>
      <c r="GP521" t="s">
        <v>271</v>
      </c>
    </row>
    <row r="522" spans="99:198" x14ac:dyDescent="0.3">
      <c r="CU522" t="s">
        <v>2849</v>
      </c>
      <c r="CV522" t="s">
        <v>271</v>
      </c>
      <c r="FQ522" t="s">
        <v>4335</v>
      </c>
      <c r="FR522" t="s">
        <v>271</v>
      </c>
      <c r="GI522" t="s">
        <v>4374</v>
      </c>
      <c r="GJ522" t="s">
        <v>271</v>
      </c>
      <c r="GO522" t="s">
        <v>4335</v>
      </c>
      <c r="GP522" t="s">
        <v>271</v>
      </c>
    </row>
    <row r="523" spans="99:198" x14ac:dyDescent="0.3">
      <c r="CU523" t="s">
        <v>2850</v>
      </c>
      <c r="CV523" t="s">
        <v>271</v>
      </c>
      <c r="FQ523" t="s">
        <v>4336</v>
      </c>
      <c r="FR523" t="s">
        <v>271</v>
      </c>
      <c r="GI523" t="s">
        <v>4375</v>
      </c>
      <c r="GJ523" t="s">
        <v>271</v>
      </c>
      <c r="GO523" t="s">
        <v>4336</v>
      </c>
      <c r="GP523" t="s">
        <v>271</v>
      </c>
    </row>
    <row r="524" spans="99:198" x14ac:dyDescent="0.3">
      <c r="CU524" t="s">
        <v>2851</v>
      </c>
      <c r="CV524" t="s">
        <v>271</v>
      </c>
      <c r="FQ524" t="s">
        <v>4337</v>
      </c>
      <c r="FR524" t="s">
        <v>271</v>
      </c>
      <c r="GI524" t="s">
        <v>4376</v>
      </c>
      <c r="GJ524" t="s">
        <v>271</v>
      </c>
      <c r="GO524" t="s">
        <v>4337</v>
      </c>
      <c r="GP524" t="s">
        <v>271</v>
      </c>
    </row>
    <row r="525" spans="99:198" x14ac:dyDescent="0.3">
      <c r="CU525" t="s">
        <v>2852</v>
      </c>
      <c r="CV525" t="s">
        <v>271</v>
      </c>
      <c r="FQ525" t="s">
        <v>4338</v>
      </c>
      <c r="FR525" t="s">
        <v>271</v>
      </c>
      <c r="GI525" t="s">
        <v>4377</v>
      </c>
      <c r="GJ525" t="s">
        <v>271</v>
      </c>
      <c r="GO525" t="s">
        <v>4338</v>
      </c>
      <c r="GP525" t="s">
        <v>271</v>
      </c>
    </row>
    <row r="526" spans="99:198" x14ac:dyDescent="0.3">
      <c r="CU526" t="s">
        <v>2853</v>
      </c>
      <c r="CV526" t="s">
        <v>271</v>
      </c>
      <c r="FQ526" t="s">
        <v>4339</v>
      </c>
      <c r="FR526" t="s">
        <v>271</v>
      </c>
      <c r="GI526" t="s">
        <v>4378</v>
      </c>
      <c r="GJ526" t="s">
        <v>271</v>
      </c>
      <c r="GO526" t="s">
        <v>4339</v>
      </c>
      <c r="GP526" t="s">
        <v>271</v>
      </c>
    </row>
    <row r="527" spans="99:198" x14ac:dyDescent="0.3">
      <c r="CU527" t="s">
        <v>2854</v>
      </c>
      <c r="CV527" t="s">
        <v>271</v>
      </c>
      <c r="FQ527" t="s">
        <v>4340</v>
      </c>
      <c r="FR527" t="s">
        <v>271</v>
      </c>
      <c r="GI527" t="s">
        <v>4379</v>
      </c>
      <c r="GJ527" t="s">
        <v>271</v>
      </c>
      <c r="GO527" t="s">
        <v>4340</v>
      </c>
      <c r="GP527" t="s">
        <v>271</v>
      </c>
    </row>
    <row r="528" spans="99:198" x14ac:dyDescent="0.3">
      <c r="CU528" t="s">
        <v>2855</v>
      </c>
      <c r="CV528" t="s">
        <v>271</v>
      </c>
      <c r="FQ528" t="s">
        <v>2275</v>
      </c>
      <c r="FR528" t="s">
        <v>271</v>
      </c>
      <c r="GI528" t="s">
        <v>4380</v>
      </c>
      <c r="GJ528" t="s">
        <v>271</v>
      </c>
      <c r="GO528" t="s">
        <v>2275</v>
      </c>
      <c r="GP528" t="s">
        <v>271</v>
      </c>
    </row>
    <row r="529" spans="99:198" x14ac:dyDescent="0.3">
      <c r="CU529" t="s">
        <v>2856</v>
      </c>
      <c r="CV529" t="s">
        <v>271</v>
      </c>
      <c r="FQ529" t="s">
        <v>4341</v>
      </c>
      <c r="FR529" t="s">
        <v>271</v>
      </c>
      <c r="GI529" t="s">
        <v>4381</v>
      </c>
      <c r="GJ529" t="s">
        <v>271</v>
      </c>
      <c r="GO529" t="s">
        <v>4341</v>
      </c>
      <c r="GP529" t="s">
        <v>271</v>
      </c>
    </row>
    <row r="530" spans="99:198" x14ac:dyDescent="0.3">
      <c r="CU530" t="s">
        <v>2857</v>
      </c>
      <c r="CV530" t="s">
        <v>271</v>
      </c>
      <c r="FQ530" t="s">
        <v>4342</v>
      </c>
      <c r="FR530" t="s">
        <v>271</v>
      </c>
      <c r="GI530" t="s">
        <v>4382</v>
      </c>
      <c r="GJ530" t="s">
        <v>271</v>
      </c>
      <c r="GO530" t="s">
        <v>4342</v>
      </c>
      <c r="GP530" t="s">
        <v>271</v>
      </c>
    </row>
    <row r="531" spans="99:198" x14ac:dyDescent="0.3">
      <c r="CU531" t="s">
        <v>2858</v>
      </c>
      <c r="CV531" t="s">
        <v>271</v>
      </c>
      <c r="FQ531" t="s">
        <v>4343</v>
      </c>
      <c r="FR531" t="s">
        <v>271</v>
      </c>
      <c r="GI531" t="s">
        <v>4383</v>
      </c>
      <c r="GJ531" t="s">
        <v>271</v>
      </c>
      <c r="GO531" t="s">
        <v>4343</v>
      </c>
      <c r="GP531" t="s">
        <v>271</v>
      </c>
    </row>
    <row r="532" spans="99:198" x14ac:dyDescent="0.3">
      <c r="CU532" t="s">
        <v>2859</v>
      </c>
      <c r="CV532" t="s">
        <v>271</v>
      </c>
      <c r="FQ532" t="s">
        <v>4344</v>
      </c>
      <c r="FR532" t="s">
        <v>271</v>
      </c>
      <c r="GI532" t="s">
        <v>4384</v>
      </c>
      <c r="GJ532" t="s">
        <v>271</v>
      </c>
      <c r="GO532" t="s">
        <v>4344</v>
      </c>
      <c r="GP532" t="s">
        <v>271</v>
      </c>
    </row>
    <row r="533" spans="99:198" x14ac:dyDescent="0.3">
      <c r="CU533" t="s">
        <v>2860</v>
      </c>
      <c r="CV533" t="s">
        <v>271</v>
      </c>
      <c r="FQ533" t="s">
        <v>4345</v>
      </c>
      <c r="FR533" t="s">
        <v>271</v>
      </c>
      <c r="GI533" t="s">
        <v>4385</v>
      </c>
      <c r="GJ533" t="s">
        <v>271</v>
      </c>
      <c r="GO533" t="s">
        <v>4345</v>
      </c>
      <c r="GP533" t="s">
        <v>271</v>
      </c>
    </row>
    <row r="534" spans="99:198" x14ac:dyDescent="0.3">
      <c r="CU534" t="s">
        <v>2861</v>
      </c>
      <c r="CV534" t="s">
        <v>271</v>
      </c>
      <c r="FQ534" t="s">
        <v>4346</v>
      </c>
      <c r="FR534" t="s">
        <v>271</v>
      </c>
      <c r="GI534" t="s">
        <v>4386</v>
      </c>
      <c r="GJ534" t="s">
        <v>271</v>
      </c>
      <c r="GO534" t="s">
        <v>4346</v>
      </c>
      <c r="GP534" t="s">
        <v>271</v>
      </c>
    </row>
    <row r="535" spans="99:198" x14ac:dyDescent="0.3">
      <c r="CU535" t="s">
        <v>2862</v>
      </c>
      <c r="CV535" t="s">
        <v>271</v>
      </c>
      <c r="FQ535" t="s">
        <v>4347</v>
      </c>
      <c r="FR535" t="s">
        <v>271</v>
      </c>
      <c r="GI535" t="s">
        <v>4387</v>
      </c>
      <c r="GJ535" t="s">
        <v>271</v>
      </c>
      <c r="GO535" t="s">
        <v>4347</v>
      </c>
      <c r="GP535" t="s">
        <v>271</v>
      </c>
    </row>
    <row r="536" spans="99:198" x14ac:dyDescent="0.3">
      <c r="CU536" t="s">
        <v>2863</v>
      </c>
      <c r="CV536" t="s">
        <v>271</v>
      </c>
      <c r="FQ536" t="s">
        <v>4348</v>
      </c>
      <c r="FR536" t="s">
        <v>271</v>
      </c>
      <c r="GI536" t="s">
        <v>4388</v>
      </c>
      <c r="GJ536" t="s">
        <v>271</v>
      </c>
      <c r="GO536" t="s">
        <v>4348</v>
      </c>
      <c r="GP536" t="s">
        <v>271</v>
      </c>
    </row>
    <row r="537" spans="99:198" x14ac:dyDescent="0.3">
      <c r="CU537" t="s">
        <v>2864</v>
      </c>
      <c r="CV537" t="s">
        <v>271</v>
      </c>
      <c r="FQ537" t="s">
        <v>4349</v>
      </c>
      <c r="FR537" t="s">
        <v>271</v>
      </c>
      <c r="GI537" t="s">
        <v>4389</v>
      </c>
      <c r="GJ537" t="s">
        <v>271</v>
      </c>
      <c r="GO537" t="s">
        <v>4349</v>
      </c>
      <c r="GP537" t="s">
        <v>271</v>
      </c>
    </row>
    <row r="538" spans="99:198" x14ac:dyDescent="0.3">
      <c r="CU538" t="s">
        <v>2865</v>
      </c>
      <c r="CV538" t="s">
        <v>271</v>
      </c>
      <c r="FQ538" t="s">
        <v>4350</v>
      </c>
      <c r="FR538" t="s">
        <v>271</v>
      </c>
      <c r="GI538" t="s">
        <v>4390</v>
      </c>
      <c r="GJ538" t="s">
        <v>271</v>
      </c>
      <c r="GO538" t="s">
        <v>4350</v>
      </c>
      <c r="GP538" t="s">
        <v>271</v>
      </c>
    </row>
    <row r="539" spans="99:198" x14ac:dyDescent="0.3">
      <c r="CU539" t="s">
        <v>2866</v>
      </c>
      <c r="CV539" t="s">
        <v>271</v>
      </c>
      <c r="FQ539" t="s">
        <v>4351</v>
      </c>
      <c r="FR539" t="s">
        <v>271</v>
      </c>
      <c r="GI539" t="s">
        <v>4391</v>
      </c>
      <c r="GJ539" t="s">
        <v>271</v>
      </c>
      <c r="GO539" t="s">
        <v>4351</v>
      </c>
      <c r="GP539" t="s">
        <v>271</v>
      </c>
    </row>
    <row r="540" spans="99:198" x14ac:dyDescent="0.3">
      <c r="CU540" t="s">
        <v>2867</v>
      </c>
      <c r="CV540" t="s">
        <v>271</v>
      </c>
      <c r="FQ540" t="s">
        <v>4352</v>
      </c>
      <c r="FR540" t="s">
        <v>271</v>
      </c>
      <c r="GI540" t="s">
        <v>4392</v>
      </c>
      <c r="GJ540" t="s">
        <v>271</v>
      </c>
      <c r="GO540" t="s">
        <v>4352</v>
      </c>
      <c r="GP540" t="s">
        <v>271</v>
      </c>
    </row>
    <row r="541" spans="99:198" x14ac:dyDescent="0.3">
      <c r="CU541" t="s">
        <v>2868</v>
      </c>
      <c r="CV541" t="s">
        <v>271</v>
      </c>
      <c r="FQ541" t="s">
        <v>4353</v>
      </c>
      <c r="FR541" t="s">
        <v>271</v>
      </c>
      <c r="GI541" t="s">
        <v>4393</v>
      </c>
      <c r="GJ541" t="s">
        <v>271</v>
      </c>
      <c r="GO541" t="s">
        <v>4353</v>
      </c>
      <c r="GP541" t="s">
        <v>271</v>
      </c>
    </row>
    <row r="542" spans="99:198" x14ac:dyDescent="0.3">
      <c r="CU542" t="s">
        <v>2869</v>
      </c>
      <c r="CV542" t="s">
        <v>271</v>
      </c>
      <c r="FQ542" t="s">
        <v>4354</v>
      </c>
      <c r="FR542" t="s">
        <v>271</v>
      </c>
      <c r="GI542" t="s">
        <v>4394</v>
      </c>
      <c r="GJ542" t="s">
        <v>271</v>
      </c>
      <c r="GO542" t="s">
        <v>4354</v>
      </c>
      <c r="GP542" t="s">
        <v>271</v>
      </c>
    </row>
    <row r="543" spans="99:198" x14ac:dyDescent="0.3">
      <c r="CU543" t="s">
        <v>2870</v>
      </c>
      <c r="CV543" t="s">
        <v>271</v>
      </c>
      <c r="FQ543" t="s">
        <v>4355</v>
      </c>
      <c r="FR543" t="s">
        <v>271</v>
      </c>
      <c r="GI543" t="s">
        <v>4395</v>
      </c>
      <c r="GJ543" t="s">
        <v>271</v>
      </c>
      <c r="GO543" t="s">
        <v>4355</v>
      </c>
      <c r="GP543" t="s">
        <v>271</v>
      </c>
    </row>
    <row r="544" spans="99:198" x14ac:dyDescent="0.3">
      <c r="CU544" t="s">
        <v>2871</v>
      </c>
      <c r="CV544" t="s">
        <v>271</v>
      </c>
      <c r="FQ544" t="s">
        <v>4356</v>
      </c>
      <c r="FR544" t="s">
        <v>271</v>
      </c>
      <c r="GI544" t="s">
        <v>4396</v>
      </c>
      <c r="GJ544" t="s">
        <v>271</v>
      </c>
      <c r="GO544" t="s">
        <v>4356</v>
      </c>
      <c r="GP544" t="s">
        <v>271</v>
      </c>
    </row>
    <row r="545" spans="99:198" x14ac:dyDescent="0.3">
      <c r="CU545" t="s">
        <v>2872</v>
      </c>
      <c r="CV545" t="s">
        <v>271</v>
      </c>
      <c r="FQ545" t="s">
        <v>4357</v>
      </c>
      <c r="FR545" t="s">
        <v>271</v>
      </c>
      <c r="GI545" t="s">
        <v>4397</v>
      </c>
      <c r="GJ545" t="s">
        <v>271</v>
      </c>
      <c r="GO545" t="s">
        <v>4357</v>
      </c>
      <c r="GP545" t="s">
        <v>271</v>
      </c>
    </row>
    <row r="546" spans="99:198" x14ac:dyDescent="0.3">
      <c r="CU546" t="s">
        <v>2873</v>
      </c>
      <c r="CV546" t="s">
        <v>271</v>
      </c>
      <c r="FQ546" t="s">
        <v>4358</v>
      </c>
      <c r="FR546" t="s">
        <v>271</v>
      </c>
      <c r="GI546" t="s">
        <v>4398</v>
      </c>
      <c r="GJ546" t="s">
        <v>271</v>
      </c>
      <c r="GO546" t="s">
        <v>4358</v>
      </c>
      <c r="GP546" t="s">
        <v>271</v>
      </c>
    </row>
    <row r="547" spans="99:198" x14ac:dyDescent="0.3">
      <c r="CU547" t="s">
        <v>2874</v>
      </c>
      <c r="CV547" t="s">
        <v>271</v>
      </c>
      <c r="FQ547" t="s">
        <v>4359</v>
      </c>
      <c r="FR547" t="s">
        <v>271</v>
      </c>
      <c r="GI547" t="s">
        <v>4399</v>
      </c>
      <c r="GJ547" t="s">
        <v>271</v>
      </c>
      <c r="GO547" t="s">
        <v>4359</v>
      </c>
      <c r="GP547" t="s">
        <v>271</v>
      </c>
    </row>
    <row r="548" spans="99:198" x14ac:dyDescent="0.3">
      <c r="CU548" t="s">
        <v>2875</v>
      </c>
      <c r="CV548" t="s">
        <v>271</v>
      </c>
      <c r="FQ548" t="s">
        <v>4360</v>
      </c>
      <c r="FR548" t="s">
        <v>271</v>
      </c>
      <c r="GI548" t="s">
        <v>4400</v>
      </c>
      <c r="GJ548" t="s">
        <v>271</v>
      </c>
      <c r="GO548" t="s">
        <v>4360</v>
      </c>
      <c r="GP548" t="s">
        <v>271</v>
      </c>
    </row>
    <row r="549" spans="99:198" x14ac:dyDescent="0.3">
      <c r="CU549" t="s">
        <v>2876</v>
      </c>
      <c r="CV549" t="s">
        <v>271</v>
      </c>
      <c r="FQ549" t="s">
        <v>1996</v>
      </c>
      <c r="FR549" t="s">
        <v>271</v>
      </c>
      <c r="GI549" t="s">
        <v>4401</v>
      </c>
      <c r="GJ549" t="s">
        <v>271</v>
      </c>
      <c r="GO549" t="s">
        <v>1996</v>
      </c>
      <c r="GP549" t="s">
        <v>271</v>
      </c>
    </row>
    <row r="550" spans="99:198" x14ac:dyDescent="0.3">
      <c r="CU550" t="s">
        <v>2877</v>
      </c>
      <c r="CV550" t="s">
        <v>271</v>
      </c>
      <c r="FQ550" t="s">
        <v>4361</v>
      </c>
      <c r="FR550" t="s">
        <v>271</v>
      </c>
      <c r="GI550" t="s">
        <v>4402</v>
      </c>
      <c r="GJ550" t="s">
        <v>271</v>
      </c>
      <c r="GO550" t="s">
        <v>4361</v>
      </c>
      <c r="GP550" t="s">
        <v>271</v>
      </c>
    </row>
    <row r="551" spans="99:198" x14ac:dyDescent="0.3">
      <c r="CU551" t="s">
        <v>2878</v>
      </c>
      <c r="CV551" t="s">
        <v>271</v>
      </c>
      <c r="FQ551" t="s">
        <v>4362</v>
      </c>
      <c r="FR551" t="s">
        <v>271</v>
      </c>
      <c r="GI551" t="s">
        <v>4403</v>
      </c>
      <c r="GJ551" t="s">
        <v>271</v>
      </c>
      <c r="GO551" t="s">
        <v>4362</v>
      </c>
      <c r="GP551" t="s">
        <v>271</v>
      </c>
    </row>
    <row r="552" spans="99:198" x14ac:dyDescent="0.3">
      <c r="CU552" t="s">
        <v>2879</v>
      </c>
      <c r="CV552" t="s">
        <v>271</v>
      </c>
      <c r="FQ552" t="s">
        <v>4363</v>
      </c>
      <c r="FR552" t="s">
        <v>271</v>
      </c>
      <c r="GI552" t="s">
        <v>4404</v>
      </c>
      <c r="GJ552" t="s">
        <v>271</v>
      </c>
      <c r="GO552" t="s">
        <v>4363</v>
      </c>
      <c r="GP552" t="s">
        <v>271</v>
      </c>
    </row>
    <row r="553" spans="99:198" x14ac:dyDescent="0.3">
      <c r="CU553" t="s">
        <v>2880</v>
      </c>
      <c r="CV553" t="s">
        <v>271</v>
      </c>
      <c r="FQ553" t="s">
        <v>4364</v>
      </c>
      <c r="FR553" t="s">
        <v>271</v>
      </c>
      <c r="GI553" t="s">
        <v>4405</v>
      </c>
      <c r="GJ553" t="s">
        <v>271</v>
      </c>
      <c r="GO553" t="s">
        <v>4364</v>
      </c>
      <c r="GP553" t="s">
        <v>271</v>
      </c>
    </row>
    <row r="554" spans="99:198" x14ac:dyDescent="0.3">
      <c r="CU554" t="s">
        <v>2881</v>
      </c>
      <c r="CV554" t="s">
        <v>271</v>
      </c>
      <c r="FQ554" t="s">
        <v>4365</v>
      </c>
      <c r="FR554" t="s">
        <v>271</v>
      </c>
      <c r="GI554" t="s">
        <v>4406</v>
      </c>
      <c r="GJ554" t="s">
        <v>271</v>
      </c>
      <c r="GO554" t="s">
        <v>4365</v>
      </c>
      <c r="GP554" t="s">
        <v>271</v>
      </c>
    </row>
    <row r="555" spans="99:198" x14ac:dyDescent="0.3">
      <c r="CU555" t="s">
        <v>2882</v>
      </c>
      <c r="CV555" t="s">
        <v>271</v>
      </c>
      <c r="FQ555" t="s">
        <v>4366</v>
      </c>
      <c r="FR555" t="s">
        <v>271</v>
      </c>
      <c r="GI555" t="s">
        <v>4407</v>
      </c>
      <c r="GJ555" t="s">
        <v>271</v>
      </c>
      <c r="GO555" t="s">
        <v>4366</v>
      </c>
      <c r="GP555" t="s">
        <v>271</v>
      </c>
    </row>
    <row r="556" spans="99:198" x14ac:dyDescent="0.3">
      <c r="CU556" t="s">
        <v>2883</v>
      </c>
      <c r="CV556" t="s">
        <v>271</v>
      </c>
      <c r="FQ556" t="s">
        <v>4367</v>
      </c>
      <c r="FR556" t="s">
        <v>271</v>
      </c>
      <c r="GI556" t="s">
        <v>4408</v>
      </c>
      <c r="GJ556" t="s">
        <v>271</v>
      </c>
      <c r="GO556" t="s">
        <v>4367</v>
      </c>
      <c r="GP556" t="s">
        <v>271</v>
      </c>
    </row>
    <row r="557" spans="99:198" x14ac:dyDescent="0.3">
      <c r="CU557" t="s">
        <v>2884</v>
      </c>
      <c r="CV557" t="s">
        <v>271</v>
      </c>
      <c r="FQ557" t="s">
        <v>4368</v>
      </c>
      <c r="FR557" t="s">
        <v>271</v>
      </c>
      <c r="GI557" t="s">
        <v>4409</v>
      </c>
      <c r="GJ557" t="s">
        <v>271</v>
      </c>
      <c r="GO557" t="s">
        <v>4368</v>
      </c>
      <c r="GP557" t="s">
        <v>271</v>
      </c>
    </row>
    <row r="558" spans="99:198" x14ac:dyDescent="0.3">
      <c r="CU558" t="s">
        <v>2885</v>
      </c>
      <c r="CV558" t="s">
        <v>271</v>
      </c>
      <c r="FQ558" t="s">
        <v>4369</v>
      </c>
      <c r="FR558" t="s">
        <v>271</v>
      </c>
      <c r="GI558" t="s">
        <v>4410</v>
      </c>
      <c r="GJ558" t="s">
        <v>271</v>
      </c>
      <c r="GO558" t="s">
        <v>4369</v>
      </c>
      <c r="GP558" t="s">
        <v>271</v>
      </c>
    </row>
    <row r="559" spans="99:198" x14ac:dyDescent="0.3">
      <c r="CU559" t="s">
        <v>2886</v>
      </c>
      <c r="CV559" t="s">
        <v>271</v>
      </c>
      <c r="FQ559" t="s">
        <v>4370</v>
      </c>
      <c r="FR559" t="s">
        <v>271</v>
      </c>
      <c r="GI559" t="s">
        <v>4411</v>
      </c>
      <c r="GJ559" t="s">
        <v>271</v>
      </c>
      <c r="GO559" t="s">
        <v>4370</v>
      </c>
      <c r="GP559" t="s">
        <v>271</v>
      </c>
    </row>
    <row r="560" spans="99:198" x14ac:dyDescent="0.3">
      <c r="CU560" t="s">
        <v>2887</v>
      </c>
      <c r="CV560" t="s">
        <v>271</v>
      </c>
      <c r="FQ560" t="s">
        <v>4371</v>
      </c>
      <c r="FR560" t="s">
        <v>271</v>
      </c>
      <c r="GI560" t="s">
        <v>4412</v>
      </c>
      <c r="GJ560" t="s">
        <v>271</v>
      </c>
      <c r="GO560" t="s">
        <v>4371</v>
      </c>
      <c r="GP560" t="s">
        <v>271</v>
      </c>
    </row>
    <row r="561" spans="99:198" x14ac:dyDescent="0.3">
      <c r="CU561" t="s">
        <v>2888</v>
      </c>
      <c r="CV561" t="s">
        <v>271</v>
      </c>
      <c r="FQ561" t="s">
        <v>4372</v>
      </c>
      <c r="FR561" t="s">
        <v>271</v>
      </c>
      <c r="GI561" t="s">
        <v>4413</v>
      </c>
      <c r="GJ561" t="s">
        <v>271</v>
      </c>
      <c r="GO561" t="s">
        <v>4372</v>
      </c>
      <c r="GP561" t="s">
        <v>271</v>
      </c>
    </row>
    <row r="562" spans="99:198" x14ac:dyDescent="0.3">
      <c r="CU562" t="s">
        <v>2889</v>
      </c>
      <c r="CV562" t="s">
        <v>271</v>
      </c>
      <c r="FQ562" t="s">
        <v>4373</v>
      </c>
      <c r="FR562" t="s">
        <v>271</v>
      </c>
      <c r="GI562" t="s">
        <v>4414</v>
      </c>
      <c r="GJ562" t="s">
        <v>271</v>
      </c>
      <c r="GO562" t="s">
        <v>4373</v>
      </c>
      <c r="GP562" t="s">
        <v>271</v>
      </c>
    </row>
    <row r="563" spans="99:198" x14ac:dyDescent="0.3">
      <c r="CU563" t="s">
        <v>2890</v>
      </c>
      <c r="CV563" t="s">
        <v>271</v>
      </c>
      <c r="FQ563" t="s">
        <v>4374</v>
      </c>
      <c r="FR563" t="s">
        <v>271</v>
      </c>
      <c r="GI563" t="s">
        <v>4415</v>
      </c>
      <c r="GJ563" t="s">
        <v>271</v>
      </c>
      <c r="GO563" t="s">
        <v>4374</v>
      </c>
      <c r="GP563" t="s">
        <v>271</v>
      </c>
    </row>
    <row r="564" spans="99:198" x14ac:dyDescent="0.3">
      <c r="CU564" t="s">
        <v>2891</v>
      </c>
      <c r="CV564" t="s">
        <v>271</v>
      </c>
      <c r="FQ564" t="s">
        <v>4375</v>
      </c>
      <c r="FR564" t="s">
        <v>271</v>
      </c>
      <c r="GI564" t="s">
        <v>4416</v>
      </c>
      <c r="GJ564" t="s">
        <v>271</v>
      </c>
      <c r="GO564" t="s">
        <v>4375</v>
      </c>
      <c r="GP564" t="s">
        <v>271</v>
      </c>
    </row>
    <row r="565" spans="99:198" x14ac:dyDescent="0.3">
      <c r="CU565" t="s">
        <v>2892</v>
      </c>
      <c r="CV565" t="s">
        <v>271</v>
      </c>
      <c r="FQ565" t="s">
        <v>4376</v>
      </c>
      <c r="FR565" t="s">
        <v>271</v>
      </c>
      <c r="GI565" t="s">
        <v>4417</v>
      </c>
      <c r="GJ565" t="s">
        <v>271</v>
      </c>
      <c r="GO565" t="s">
        <v>4376</v>
      </c>
      <c r="GP565" t="s">
        <v>271</v>
      </c>
    </row>
    <row r="566" spans="99:198" x14ac:dyDescent="0.3">
      <c r="CU566" t="s">
        <v>2893</v>
      </c>
      <c r="CV566" t="s">
        <v>271</v>
      </c>
      <c r="FQ566" t="s">
        <v>4377</v>
      </c>
      <c r="FR566" t="s">
        <v>271</v>
      </c>
      <c r="GI566" t="s">
        <v>4418</v>
      </c>
      <c r="GJ566" t="s">
        <v>271</v>
      </c>
      <c r="GO566" t="s">
        <v>4377</v>
      </c>
      <c r="GP566" t="s">
        <v>271</v>
      </c>
    </row>
    <row r="567" spans="99:198" x14ac:dyDescent="0.3">
      <c r="CU567" t="s">
        <v>2894</v>
      </c>
      <c r="CV567" t="s">
        <v>271</v>
      </c>
      <c r="FQ567" t="s">
        <v>4378</v>
      </c>
      <c r="FR567" t="s">
        <v>271</v>
      </c>
      <c r="GI567" t="s">
        <v>4419</v>
      </c>
      <c r="GJ567" t="s">
        <v>271</v>
      </c>
      <c r="GO567" t="s">
        <v>4378</v>
      </c>
      <c r="GP567" t="s">
        <v>271</v>
      </c>
    </row>
    <row r="568" spans="99:198" x14ac:dyDescent="0.3">
      <c r="CU568" t="s">
        <v>2895</v>
      </c>
      <c r="CV568" t="s">
        <v>271</v>
      </c>
      <c r="FQ568" t="s">
        <v>4379</v>
      </c>
      <c r="FR568" t="s">
        <v>271</v>
      </c>
      <c r="GI568" t="s">
        <v>4420</v>
      </c>
      <c r="GJ568" t="s">
        <v>271</v>
      </c>
      <c r="GO568" t="s">
        <v>4379</v>
      </c>
      <c r="GP568" t="s">
        <v>271</v>
      </c>
    </row>
    <row r="569" spans="99:198" x14ac:dyDescent="0.3">
      <c r="CU569" t="s">
        <v>2896</v>
      </c>
      <c r="CV569" t="s">
        <v>271</v>
      </c>
      <c r="FQ569" t="s">
        <v>4380</v>
      </c>
      <c r="FR569" t="s">
        <v>271</v>
      </c>
      <c r="GI569" t="s">
        <v>4421</v>
      </c>
      <c r="GJ569" t="s">
        <v>271</v>
      </c>
      <c r="GO569" t="s">
        <v>4380</v>
      </c>
      <c r="GP569" t="s">
        <v>271</v>
      </c>
    </row>
    <row r="570" spans="99:198" x14ac:dyDescent="0.3">
      <c r="CU570" t="s">
        <v>2897</v>
      </c>
      <c r="CV570" t="s">
        <v>271</v>
      </c>
      <c r="FQ570" t="s">
        <v>4381</v>
      </c>
      <c r="FR570" t="s">
        <v>271</v>
      </c>
      <c r="GI570" t="s">
        <v>4422</v>
      </c>
      <c r="GJ570" t="s">
        <v>271</v>
      </c>
      <c r="GO570" t="s">
        <v>4381</v>
      </c>
      <c r="GP570" t="s">
        <v>271</v>
      </c>
    </row>
    <row r="571" spans="99:198" x14ac:dyDescent="0.3">
      <c r="CU571" t="s">
        <v>2898</v>
      </c>
      <c r="CV571" t="s">
        <v>271</v>
      </c>
      <c r="FQ571" t="s">
        <v>4382</v>
      </c>
      <c r="FR571" t="s">
        <v>271</v>
      </c>
      <c r="GI571" t="s">
        <v>4423</v>
      </c>
      <c r="GJ571" t="s">
        <v>271</v>
      </c>
      <c r="GO571" t="s">
        <v>4382</v>
      </c>
      <c r="GP571" t="s">
        <v>271</v>
      </c>
    </row>
    <row r="572" spans="99:198" x14ac:dyDescent="0.3">
      <c r="CU572" t="s">
        <v>2899</v>
      </c>
      <c r="CV572" t="s">
        <v>271</v>
      </c>
      <c r="FQ572" t="s">
        <v>4383</v>
      </c>
      <c r="FR572" t="s">
        <v>271</v>
      </c>
      <c r="GI572" t="s">
        <v>4424</v>
      </c>
      <c r="GJ572" t="s">
        <v>271</v>
      </c>
      <c r="GO572" t="s">
        <v>4383</v>
      </c>
      <c r="GP572" t="s">
        <v>271</v>
      </c>
    </row>
    <row r="573" spans="99:198" x14ac:dyDescent="0.3">
      <c r="CU573" t="s">
        <v>2900</v>
      </c>
      <c r="CV573" t="s">
        <v>271</v>
      </c>
      <c r="FQ573" t="s">
        <v>4384</v>
      </c>
      <c r="FR573" t="s">
        <v>271</v>
      </c>
      <c r="GI573" t="s">
        <v>4425</v>
      </c>
      <c r="GJ573" t="s">
        <v>271</v>
      </c>
      <c r="GO573" t="s">
        <v>4384</v>
      </c>
      <c r="GP573" t="s">
        <v>271</v>
      </c>
    </row>
    <row r="574" spans="99:198" x14ac:dyDescent="0.3">
      <c r="CU574" t="s">
        <v>2901</v>
      </c>
      <c r="CV574" t="s">
        <v>271</v>
      </c>
      <c r="FQ574" t="s">
        <v>4385</v>
      </c>
      <c r="FR574" t="s">
        <v>271</v>
      </c>
      <c r="GI574" t="s">
        <v>4426</v>
      </c>
      <c r="GJ574" t="s">
        <v>271</v>
      </c>
      <c r="GO574" t="s">
        <v>4385</v>
      </c>
      <c r="GP574" t="s">
        <v>271</v>
      </c>
    </row>
    <row r="575" spans="99:198" x14ac:dyDescent="0.3">
      <c r="CU575" t="s">
        <v>2902</v>
      </c>
      <c r="CV575" t="s">
        <v>271</v>
      </c>
      <c r="FQ575" t="s">
        <v>4386</v>
      </c>
      <c r="FR575" t="s">
        <v>271</v>
      </c>
      <c r="GI575" t="s">
        <v>4427</v>
      </c>
      <c r="GJ575" t="s">
        <v>271</v>
      </c>
      <c r="GO575" t="s">
        <v>4386</v>
      </c>
      <c r="GP575" t="s">
        <v>271</v>
      </c>
    </row>
    <row r="576" spans="99:198" x14ac:dyDescent="0.3">
      <c r="CU576" t="s">
        <v>2903</v>
      </c>
      <c r="CV576" t="s">
        <v>271</v>
      </c>
      <c r="FQ576" t="s">
        <v>4387</v>
      </c>
      <c r="FR576" t="s">
        <v>271</v>
      </c>
      <c r="GI576" t="s">
        <v>4428</v>
      </c>
      <c r="GJ576" t="s">
        <v>271</v>
      </c>
      <c r="GO576" t="s">
        <v>4387</v>
      </c>
      <c r="GP576" t="s">
        <v>271</v>
      </c>
    </row>
    <row r="577" spans="99:198" x14ac:dyDescent="0.3">
      <c r="CU577" t="s">
        <v>2904</v>
      </c>
      <c r="CV577" t="s">
        <v>271</v>
      </c>
      <c r="FQ577" t="s">
        <v>4388</v>
      </c>
      <c r="FR577" t="s">
        <v>271</v>
      </c>
      <c r="GI577" t="s">
        <v>4429</v>
      </c>
      <c r="GJ577" t="s">
        <v>271</v>
      </c>
      <c r="GO577" t="s">
        <v>4388</v>
      </c>
      <c r="GP577" t="s">
        <v>271</v>
      </c>
    </row>
    <row r="578" spans="99:198" x14ac:dyDescent="0.3">
      <c r="CU578" t="s">
        <v>2905</v>
      </c>
      <c r="CV578" t="s">
        <v>271</v>
      </c>
      <c r="FQ578" t="s">
        <v>4389</v>
      </c>
      <c r="FR578" t="s">
        <v>271</v>
      </c>
      <c r="GI578" t="s">
        <v>670</v>
      </c>
      <c r="GJ578" t="s">
        <v>271</v>
      </c>
      <c r="GO578" t="s">
        <v>4389</v>
      </c>
      <c r="GP578" t="s">
        <v>271</v>
      </c>
    </row>
    <row r="579" spans="99:198" x14ac:dyDescent="0.3">
      <c r="CU579" t="s">
        <v>2906</v>
      </c>
      <c r="CV579" t="s">
        <v>271</v>
      </c>
      <c r="FQ579" t="s">
        <v>4390</v>
      </c>
      <c r="FR579" t="s">
        <v>271</v>
      </c>
      <c r="GI579" t="s">
        <v>2137</v>
      </c>
      <c r="GJ579" t="s">
        <v>271</v>
      </c>
      <c r="GO579" t="s">
        <v>4390</v>
      </c>
      <c r="GP579" t="s">
        <v>271</v>
      </c>
    </row>
    <row r="580" spans="99:198" x14ac:dyDescent="0.3">
      <c r="CU580" t="s">
        <v>2907</v>
      </c>
      <c r="CV580" t="s">
        <v>271</v>
      </c>
      <c r="FQ580" t="s">
        <v>4391</v>
      </c>
      <c r="FR580" t="s">
        <v>271</v>
      </c>
      <c r="GI580" t="s">
        <v>4430</v>
      </c>
      <c r="GJ580" t="s">
        <v>271</v>
      </c>
      <c r="GO580" t="s">
        <v>4391</v>
      </c>
      <c r="GP580" t="s">
        <v>271</v>
      </c>
    </row>
    <row r="581" spans="99:198" x14ac:dyDescent="0.3">
      <c r="CU581" t="s">
        <v>2908</v>
      </c>
      <c r="CV581" t="s">
        <v>271</v>
      </c>
      <c r="FQ581" t="s">
        <v>4392</v>
      </c>
      <c r="FR581" t="s">
        <v>271</v>
      </c>
      <c r="GI581" t="s">
        <v>4431</v>
      </c>
      <c r="GJ581" t="s">
        <v>271</v>
      </c>
      <c r="GO581" t="s">
        <v>4392</v>
      </c>
      <c r="GP581" t="s">
        <v>271</v>
      </c>
    </row>
    <row r="582" spans="99:198" x14ac:dyDescent="0.3">
      <c r="CU582" t="s">
        <v>2909</v>
      </c>
      <c r="CV582" t="s">
        <v>271</v>
      </c>
      <c r="FQ582" t="s">
        <v>4393</v>
      </c>
      <c r="FR582" t="s">
        <v>271</v>
      </c>
      <c r="GI582" t="s">
        <v>4432</v>
      </c>
      <c r="GJ582" t="s">
        <v>271</v>
      </c>
      <c r="GO582" t="s">
        <v>4393</v>
      </c>
      <c r="GP582" t="s">
        <v>271</v>
      </c>
    </row>
    <row r="583" spans="99:198" x14ac:dyDescent="0.3">
      <c r="CU583" t="s">
        <v>2910</v>
      </c>
      <c r="CV583" t="s">
        <v>271</v>
      </c>
      <c r="FQ583" t="s">
        <v>4394</v>
      </c>
      <c r="FR583" t="s">
        <v>271</v>
      </c>
      <c r="GI583" t="s">
        <v>4433</v>
      </c>
      <c r="GJ583" t="s">
        <v>271</v>
      </c>
      <c r="GO583" t="s">
        <v>4394</v>
      </c>
      <c r="GP583" t="s">
        <v>271</v>
      </c>
    </row>
    <row r="584" spans="99:198" x14ac:dyDescent="0.3">
      <c r="CU584" t="s">
        <v>2911</v>
      </c>
      <c r="CV584" t="s">
        <v>271</v>
      </c>
      <c r="FQ584" t="s">
        <v>4395</v>
      </c>
      <c r="FR584" t="s">
        <v>271</v>
      </c>
      <c r="GI584" t="s">
        <v>4434</v>
      </c>
      <c r="GJ584" t="s">
        <v>271</v>
      </c>
      <c r="GO584" t="s">
        <v>4395</v>
      </c>
      <c r="GP584" t="s">
        <v>271</v>
      </c>
    </row>
    <row r="585" spans="99:198" x14ac:dyDescent="0.3">
      <c r="CU585" t="s">
        <v>2912</v>
      </c>
      <c r="CV585" t="s">
        <v>271</v>
      </c>
      <c r="FQ585" t="s">
        <v>4396</v>
      </c>
      <c r="FR585" t="s">
        <v>271</v>
      </c>
      <c r="GI585" t="s">
        <v>4435</v>
      </c>
      <c r="GJ585" t="s">
        <v>271</v>
      </c>
      <c r="GO585" t="s">
        <v>4396</v>
      </c>
      <c r="GP585" t="s">
        <v>271</v>
      </c>
    </row>
    <row r="586" spans="99:198" x14ac:dyDescent="0.3">
      <c r="CU586" t="s">
        <v>2913</v>
      </c>
      <c r="CV586" t="s">
        <v>271</v>
      </c>
      <c r="FQ586" t="s">
        <v>4397</v>
      </c>
      <c r="FR586" t="s">
        <v>271</v>
      </c>
      <c r="GI586" t="s">
        <v>4436</v>
      </c>
      <c r="GJ586" t="s">
        <v>271</v>
      </c>
      <c r="GO586" t="s">
        <v>4397</v>
      </c>
      <c r="GP586" t="s">
        <v>271</v>
      </c>
    </row>
    <row r="587" spans="99:198" x14ac:dyDescent="0.3">
      <c r="CU587" t="s">
        <v>2914</v>
      </c>
      <c r="CV587" t="s">
        <v>271</v>
      </c>
      <c r="FQ587" t="s">
        <v>4398</v>
      </c>
      <c r="FR587" t="s">
        <v>271</v>
      </c>
      <c r="GI587" t="s">
        <v>4437</v>
      </c>
      <c r="GJ587" t="s">
        <v>271</v>
      </c>
      <c r="GO587" t="s">
        <v>4398</v>
      </c>
      <c r="GP587" t="s">
        <v>271</v>
      </c>
    </row>
    <row r="588" spans="99:198" x14ac:dyDescent="0.3">
      <c r="CU588" t="s">
        <v>2915</v>
      </c>
      <c r="CV588" t="s">
        <v>271</v>
      </c>
      <c r="FQ588" t="s">
        <v>4399</v>
      </c>
      <c r="FR588" t="s">
        <v>271</v>
      </c>
      <c r="GI588" t="s">
        <v>4438</v>
      </c>
      <c r="GJ588" t="s">
        <v>271</v>
      </c>
      <c r="GO588" t="s">
        <v>4399</v>
      </c>
      <c r="GP588" t="s">
        <v>271</v>
      </c>
    </row>
    <row r="589" spans="99:198" x14ac:dyDescent="0.3">
      <c r="CU589" t="s">
        <v>2916</v>
      </c>
      <c r="CV589" t="s">
        <v>271</v>
      </c>
      <c r="FQ589" t="s">
        <v>4400</v>
      </c>
      <c r="FR589" t="s">
        <v>271</v>
      </c>
      <c r="GI589" t="s">
        <v>4438</v>
      </c>
      <c r="GJ589" t="s">
        <v>271</v>
      </c>
      <c r="GO589" t="s">
        <v>4400</v>
      </c>
      <c r="GP589" t="s">
        <v>271</v>
      </c>
    </row>
    <row r="590" spans="99:198" x14ac:dyDescent="0.3">
      <c r="CU590" t="s">
        <v>2917</v>
      </c>
      <c r="CV590" t="s">
        <v>271</v>
      </c>
      <c r="FQ590" t="s">
        <v>4401</v>
      </c>
      <c r="FR590" t="s">
        <v>271</v>
      </c>
      <c r="GI590" t="s">
        <v>4439</v>
      </c>
      <c r="GJ590" t="s">
        <v>271</v>
      </c>
      <c r="GO590" t="s">
        <v>4401</v>
      </c>
      <c r="GP590" t="s">
        <v>271</v>
      </c>
    </row>
    <row r="591" spans="99:198" x14ac:dyDescent="0.3">
      <c r="CU591" t="s">
        <v>2918</v>
      </c>
      <c r="CV591" t="s">
        <v>271</v>
      </c>
      <c r="FQ591" t="s">
        <v>4402</v>
      </c>
      <c r="FR591" t="s">
        <v>271</v>
      </c>
      <c r="GI591" t="s">
        <v>4440</v>
      </c>
      <c r="GJ591" t="s">
        <v>271</v>
      </c>
      <c r="GO591" t="s">
        <v>4402</v>
      </c>
      <c r="GP591" t="s">
        <v>271</v>
      </c>
    </row>
    <row r="592" spans="99:198" x14ac:dyDescent="0.3">
      <c r="CU592" t="s">
        <v>2919</v>
      </c>
      <c r="CV592" t="s">
        <v>271</v>
      </c>
      <c r="FQ592" t="s">
        <v>4403</v>
      </c>
      <c r="FR592" t="s">
        <v>271</v>
      </c>
      <c r="GI592" t="s">
        <v>4441</v>
      </c>
      <c r="GJ592" t="s">
        <v>271</v>
      </c>
      <c r="GO592" t="s">
        <v>4403</v>
      </c>
      <c r="GP592" t="s">
        <v>271</v>
      </c>
    </row>
    <row r="593" spans="99:198" x14ac:dyDescent="0.3">
      <c r="CU593" t="s">
        <v>2920</v>
      </c>
      <c r="CV593" t="s">
        <v>271</v>
      </c>
      <c r="FQ593" t="s">
        <v>4404</v>
      </c>
      <c r="FR593" t="s">
        <v>271</v>
      </c>
      <c r="GI593" t="s">
        <v>2142</v>
      </c>
      <c r="GJ593" t="s">
        <v>271</v>
      </c>
      <c r="GO593" t="s">
        <v>4404</v>
      </c>
      <c r="GP593" t="s">
        <v>271</v>
      </c>
    </row>
    <row r="594" spans="99:198" x14ac:dyDescent="0.3">
      <c r="CU594" t="s">
        <v>2921</v>
      </c>
      <c r="CV594" t="s">
        <v>271</v>
      </c>
      <c r="FQ594" t="s">
        <v>4405</v>
      </c>
      <c r="FR594" t="s">
        <v>271</v>
      </c>
      <c r="GI594" t="s">
        <v>4442</v>
      </c>
      <c r="GJ594" t="s">
        <v>271</v>
      </c>
      <c r="GO594" t="s">
        <v>4405</v>
      </c>
      <c r="GP594" t="s">
        <v>271</v>
      </c>
    </row>
    <row r="595" spans="99:198" x14ac:dyDescent="0.3">
      <c r="CU595" t="s">
        <v>2922</v>
      </c>
      <c r="CV595" t="s">
        <v>271</v>
      </c>
      <c r="FQ595" t="s">
        <v>4406</v>
      </c>
      <c r="FR595" t="s">
        <v>271</v>
      </c>
      <c r="GI595" t="s">
        <v>4443</v>
      </c>
      <c r="GJ595" t="s">
        <v>271</v>
      </c>
      <c r="GO595" t="s">
        <v>4406</v>
      </c>
      <c r="GP595" t="s">
        <v>271</v>
      </c>
    </row>
    <row r="596" spans="99:198" x14ac:dyDescent="0.3">
      <c r="CU596" t="s">
        <v>2923</v>
      </c>
      <c r="CV596" t="s">
        <v>271</v>
      </c>
      <c r="FQ596" t="s">
        <v>4407</v>
      </c>
      <c r="FR596" t="s">
        <v>271</v>
      </c>
      <c r="GI596" t="s">
        <v>4444</v>
      </c>
      <c r="GJ596" t="s">
        <v>271</v>
      </c>
      <c r="GO596" t="s">
        <v>4407</v>
      </c>
      <c r="GP596" t="s">
        <v>271</v>
      </c>
    </row>
    <row r="597" spans="99:198" x14ac:dyDescent="0.3">
      <c r="CU597" t="s">
        <v>2924</v>
      </c>
      <c r="CV597" t="s">
        <v>271</v>
      </c>
      <c r="FQ597" t="s">
        <v>4408</v>
      </c>
      <c r="FR597" t="s">
        <v>271</v>
      </c>
      <c r="GI597" t="s">
        <v>4445</v>
      </c>
      <c r="GJ597" t="s">
        <v>271</v>
      </c>
      <c r="GO597" t="s">
        <v>4408</v>
      </c>
      <c r="GP597" t="s">
        <v>271</v>
      </c>
    </row>
    <row r="598" spans="99:198" x14ac:dyDescent="0.3">
      <c r="CU598" t="s">
        <v>2925</v>
      </c>
      <c r="CV598" t="s">
        <v>271</v>
      </c>
      <c r="FQ598" t="s">
        <v>4409</v>
      </c>
      <c r="FR598" t="s">
        <v>271</v>
      </c>
      <c r="GI598" t="s">
        <v>4446</v>
      </c>
      <c r="GJ598" t="s">
        <v>271</v>
      </c>
      <c r="GO598" t="s">
        <v>4409</v>
      </c>
      <c r="GP598" t="s">
        <v>271</v>
      </c>
    </row>
    <row r="599" spans="99:198" x14ac:dyDescent="0.3">
      <c r="CU599" t="s">
        <v>2926</v>
      </c>
      <c r="CV599" t="s">
        <v>271</v>
      </c>
      <c r="FQ599" t="s">
        <v>4410</v>
      </c>
      <c r="FR599" t="s">
        <v>271</v>
      </c>
      <c r="GI599" t="s">
        <v>4447</v>
      </c>
      <c r="GJ599" t="s">
        <v>271</v>
      </c>
      <c r="GO599" t="s">
        <v>4410</v>
      </c>
      <c r="GP599" t="s">
        <v>271</v>
      </c>
    </row>
    <row r="600" spans="99:198" x14ac:dyDescent="0.3">
      <c r="CU600" t="s">
        <v>2927</v>
      </c>
      <c r="CV600" t="s">
        <v>271</v>
      </c>
      <c r="FQ600" t="s">
        <v>4411</v>
      </c>
      <c r="FR600" t="s">
        <v>271</v>
      </c>
      <c r="GI600" t="s">
        <v>4448</v>
      </c>
      <c r="GJ600" t="s">
        <v>271</v>
      </c>
      <c r="GO600" t="s">
        <v>4411</v>
      </c>
      <c r="GP600" t="s">
        <v>271</v>
      </c>
    </row>
    <row r="601" spans="99:198" x14ac:dyDescent="0.3">
      <c r="CU601" t="s">
        <v>2928</v>
      </c>
      <c r="CV601" t="s">
        <v>271</v>
      </c>
      <c r="FQ601" t="s">
        <v>4412</v>
      </c>
      <c r="FR601" t="s">
        <v>271</v>
      </c>
      <c r="GI601" t="s">
        <v>4449</v>
      </c>
      <c r="GJ601" t="s">
        <v>271</v>
      </c>
      <c r="GO601" t="s">
        <v>4412</v>
      </c>
      <c r="GP601" t="s">
        <v>271</v>
      </c>
    </row>
    <row r="602" spans="99:198" x14ac:dyDescent="0.3">
      <c r="CU602" t="s">
        <v>2929</v>
      </c>
      <c r="CV602" t="s">
        <v>271</v>
      </c>
      <c r="FQ602" t="s">
        <v>4413</v>
      </c>
      <c r="FR602" t="s">
        <v>271</v>
      </c>
      <c r="GI602" t="s">
        <v>4450</v>
      </c>
      <c r="GJ602" t="s">
        <v>271</v>
      </c>
      <c r="GO602" t="s">
        <v>4413</v>
      </c>
      <c r="GP602" t="s">
        <v>271</v>
      </c>
    </row>
    <row r="603" spans="99:198" x14ac:dyDescent="0.3">
      <c r="CU603" t="s">
        <v>2930</v>
      </c>
      <c r="CV603" t="s">
        <v>271</v>
      </c>
      <c r="FQ603" t="s">
        <v>4414</v>
      </c>
      <c r="FR603" t="s">
        <v>271</v>
      </c>
      <c r="GI603" t="s">
        <v>4451</v>
      </c>
      <c r="GJ603" t="s">
        <v>271</v>
      </c>
      <c r="GO603" t="s">
        <v>4414</v>
      </c>
      <c r="GP603" t="s">
        <v>271</v>
      </c>
    </row>
    <row r="604" spans="99:198" x14ac:dyDescent="0.3">
      <c r="CU604" t="s">
        <v>2931</v>
      </c>
      <c r="CV604" t="s">
        <v>271</v>
      </c>
      <c r="FQ604" t="s">
        <v>4415</v>
      </c>
      <c r="FR604" t="s">
        <v>271</v>
      </c>
      <c r="GI604" t="s">
        <v>4452</v>
      </c>
      <c r="GJ604" t="s">
        <v>271</v>
      </c>
      <c r="GO604" t="s">
        <v>4415</v>
      </c>
      <c r="GP604" t="s">
        <v>271</v>
      </c>
    </row>
    <row r="605" spans="99:198" x14ac:dyDescent="0.3">
      <c r="CU605" t="s">
        <v>2932</v>
      </c>
      <c r="CV605" t="s">
        <v>271</v>
      </c>
      <c r="FQ605" t="s">
        <v>4416</v>
      </c>
      <c r="FR605" t="s">
        <v>271</v>
      </c>
      <c r="GI605" t="s">
        <v>4453</v>
      </c>
      <c r="GJ605" t="s">
        <v>271</v>
      </c>
      <c r="GO605" t="s">
        <v>4416</v>
      </c>
      <c r="GP605" t="s">
        <v>271</v>
      </c>
    </row>
    <row r="606" spans="99:198" x14ac:dyDescent="0.3">
      <c r="CU606" t="s">
        <v>2933</v>
      </c>
      <c r="CV606" t="s">
        <v>271</v>
      </c>
      <c r="FQ606" t="s">
        <v>4417</v>
      </c>
      <c r="FR606" t="s">
        <v>271</v>
      </c>
      <c r="GI606" t="s">
        <v>4454</v>
      </c>
      <c r="GJ606" t="s">
        <v>271</v>
      </c>
      <c r="GO606" t="s">
        <v>4417</v>
      </c>
      <c r="GP606" t="s">
        <v>271</v>
      </c>
    </row>
    <row r="607" spans="99:198" x14ac:dyDescent="0.3">
      <c r="CU607" t="s">
        <v>2934</v>
      </c>
      <c r="CV607" t="s">
        <v>271</v>
      </c>
      <c r="FQ607" t="s">
        <v>4418</v>
      </c>
      <c r="FR607" t="s">
        <v>271</v>
      </c>
      <c r="GI607" t="s">
        <v>4455</v>
      </c>
      <c r="GJ607" t="s">
        <v>271</v>
      </c>
      <c r="GO607" t="s">
        <v>4418</v>
      </c>
      <c r="GP607" t="s">
        <v>271</v>
      </c>
    </row>
    <row r="608" spans="99:198" x14ac:dyDescent="0.3">
      <c r="CU608" t="s">
        <v>2935</v>
      </c>
      <c r="CV608" t="s">
        <v>271</v>
      </c>
      <c r="FQ608" t="s">
        <v>4419</v>
      </c>
      <c r="FR608" t="s">
        <v>271</v>
      </c>
      <c r="GI608" t="s">
        <v>4456</v>
      </c>
      <c r="GJ608" t="s">
        <v>271</v>
      </c>
      <c r="GO608" t="s">
        <v>4419</v>
      </c>
      <c r="GP608" t="s">
        <v>271</v>
      </c>
    </row>
    <row r="609" spans="99:198" x14ac:dyDescent="0.3">
      <c r="CU609" t="s">
        <v>2936</v>
      </c>
      <c r="CV609" t="s">
        <v>271</v>
      </c>
      <c r="FQ609" t="s">
        <v>4420</v>
      </c>
      <c r="FR609" t="s">
        <v>271</v>
      </c>
      <c r="GI609" t="s">
        <v>4457</v>
      </c>
      <c r="GJ609" t="s">
        <v>271</v>
      </c>
      <c r="GO609" t="s">
        <v>4420</v>
      </c>
      <c r="GP609" t="s">
        <v>271</v>
      </c>
    </row>
    <row r="610" spans="99:198" x14ac:dyDescent="0.3">
      <c r="CU610" t="s">
        <v>2937</v>
      </c>
      <c r="CV610" t="s">
        <v>271</v>
      </c>
      <c r="FQ610" t="s">
        <v>4421</v>
      </c>
      <c r="FR610" t="s">
        <v>271</v>
      </c>
      <c r="GI610" t="s">
        <v>4458</v>
      </c>
      <c r="GJ610" t="s">
        <v>271</v>
      </c>
      <c r="GO610" t="s">
        <v>4421</v>
      </c>
      <c r="GP610" t="s">
        <v>271</v>
      </c>
    </row>
    <row r="611" spans="99:198" x14ac:dyDescent="0.3">
      <c r="CU611" t="s">
        <v>2938</v>
      </c>
      <c r="CV611" t="s">
        <v>271</v>
      </c>
      <c r="FQ611" t="s">
        <v>4422</v>
      </c>
      <c r="FR611" t="s">
        <v>271</v>
      </c>
      <c r="GI611" t="s">
        <v>4459</v>
      </c>
      <c r="GJ611" t="s">
        <v>271</v>
      </c>
      <c r="GO611" t="s">
        <v>4422</v>
      </c>
      <c r="GP611" t="s">
        <v>271</v>
      </c>
    </row>
    <row r="612" spans="99:198" x14ac:dyDescent="0.3">
      <c r="CU612" t="s">
        <v>2939</v>
      </c>
      <c r="CV612" t="s">
        <v>271</v>
      </c>
      <c r="FQ612" t="s">
        <v>4423</v>
      </c>
      <c r="FR612" t="s">
        <v>271</v>
      </c>
      <c r="GI612" t="s">
        <v>4460</v>
      </c>
      <c r="GJ612" t="s">
        <v>271</v>
      </c>
      <c r="GO612" t="s">
        <v>4423</v>
      </c>
      <c r="GP612" t="s">
        <v>271</v>
      </c>
    </row>
    <row r="613" spans="99:198" x14ac:dyDescent="0.3">
      <c r="CU613" t="s">
        <v>2940</v>
      </c>
      <c r="CV613" t="s">
        <v>271</v>
      </c>
      <c r="FQ613" t="s">
        <v>4424</v>
      </c>
      <c r="FR613" t="s">
        <v>271</v>
      </c>
      <c r="GI613" t="s">
        <v>4461</v>
      </c>
      <c r="GJ613" t="s">
        <v>271</v>
      </c>
      <c r="GO613" t="s">
        <v>4424</v>
      </c>
      <c r="GP613" t="s">
        <v>271</v>
      </c>
    </row>
    <row r="614" spans="99:198" x14ac:dyDescent="0.3">
      <c r="CU614" t="s">
        <v>2941</v>
      </c>
      <c r="CV614" t="s">
        <v>271</v>
      </c>
      <c r="FQ614" t="s">
        <v>4425</v>
      </c>
      <c r="FR614" t="s">
        <v>271</v>
      </c>
      <c r="GI614" t="s">
        <v>4462</v>
      </c>
      <c r="GJ614" t="s">
        <v>271</v>
      </c>
      <c r="GO614" t="s">
        <v>4425</v>
      </c>
      <c r="GP614" t="s">
        <v>271</v>
      </c>
    </row>
    <row r="615" spans="99:198" x14ac:dyDescent="0.3">
      <c r="CU615" t="s">
        <v>2942</v>
      </c>
      <c r="CV615" t="s">
        <v>271</v>
      </c>
      <c r="FQ615" t="s">
        <v>4426</v>
      </c>
      <c r="FR615" t="s">
        <v>271</v>
      </c>
      <c r="GI615" t="s">
        <v>4463</v>
      </c>
      <c r="GJ615" t="s">
        <v>271</v>
      </c>
      <c r="GO615" t="s">
        <v>4426</v>
      </c>
      <c r="GP615" t="s">
        <v>271</v>
      </c>
    </row>
    <row r="616" spans="99:198" x14ac:dyDescent="0.3">
      <c r="CU616" t="s">
        <v>2943</v>
      </c>
      <c r="CV616" t="s">
        <v>271</v>
      </c>
      <c r="FQ616" t="s">
        <v>4427</v>
      </c>
      <c r="FR616" t="s">
        <v>271</v>
      </c>
      <c r="GI616" t="s">
        <v>4464</v>
      </c>
      <c r="GJ616" t="s">
        <v>271</v>
      </c>
      <c r="GO616" t="s">
        <v>4427</v>
      </c>
      <c r="GP616" t="s">
        <v>271</v>
      </c>
    </row>
    <row r="617" spans="99:198" x14ac:dyDescent="0.3">
      <c r="CU617" t="s">
        <v>2944</v>
      </c>
      <c r="CV617" t="s">
        <v>271</v>
      </c>
      <c r="FQ617" t="s">
        <v>4428</v>
      </c>
      <c r="FR617" t="s">
        <v>271</v>
      </c>
      <c r="GI617" t="s">
        <v>4465</v>
      </c>
      <c r="GJ617" t="s">
        <v>271</v>
      </c>
      <c r="GO617" t="s">
        <v>4428</v>
      </c>
      <c r="GP617" t="s">
        <v>271</v>
      </c>
    </row>
    <row r="618" spans="99:198" x14ac:dyDescent="0.3">
      <c r="CU618" t="s">
        <v>2945</v>
      </c>
      <c r="CV618" t="s">
        <v>271</v>
      </c>
      <c r="FQ618" t="s">
        <v>4429</v>
      </c>
      <c r="FR618" t="s">
        <v>271</v>
      </c>
      <c r="GI618" t="s">
        <v>4466</v>
      </c>
      <c r="GJ618" t="s">
        <v>271</v>
      </c>
      <c r="GO618" t="s">
        <v>4429</v>
      </c>
      <c r="GP618" t="s">
        <v>271</v>
      </c>
    </row>
    <row r="619" spans="99:198" x14ac:dyDescent="0.3">
      <c r="CU619" t="s">
        <v>2946</v>
      </c>
      <c r="CV619" t="s">
        <v>271</v>
      </c>
      <c r="FQ619" t="s">
        <v>670</v>
      </c>
      <c r="FR619" t="s">
        <v>271</v>
      </c>
      <c r="GI619" t="s">
        <v>4467</v>
      </c>
      <c r="GJ619" t="s">
        <v>271</v>
      </c>
      <c r="GO619" t="s">
        <v>670</v>
      </c>
      <c r="GP619" t="s">
        <v>271</v>
      </c>
    </row>
    <row r="620" spans="99:198" x14ac:dyDescent="0.3">
      <c r="CU620" t="s">
        <v>2947</v>
      </c>
      <c r="CV620" t="s">
        <v>271</v>
      </c>
      <c r="FQ620" t="s">
        <v>2137</v>
      </c>
      <c r="FR620" t="s">
        <v>271</v>
      </c>
      <c r="GI620" t="s">
        <v>4468</v>
      </c>
      <c r="GJ620" t="s">
        <v>271</v>
      </c>
      <c r="GO620" t="s">
        <v>2137</v>
      </c>
      <c r="GP620" t="s">
        <v>271</v>
      </c>
    </row>
    <row r="621" spans="99:198" x14ac:dyDescent="0.3">
      <c r="CU621" t="s">
        <v>2948</v>
      </c>
      <c r="CV621" t="s">
        <v>271</v>
      </c>
      <c r="FQ621" t="s">
        <v>4430</v>
      </c>
      <c r="FR621" t="s">
        <v>271</v>
      </c>
      <c r="GI621" t="s">
        <v>4469</v>
      </c>
      <c r="GJ621" t="s">
        <v>271</v>
      </c>
      <c r="GO621" t="s">
        <v>4430</v>
      </c>
      <c r="GP621" t="s">
        <v>271</v>
      </c>
    </row>
    <row r="622" spans="99:198" x14ac:dyDescent="0.3">
      <c r="CU622" t="s">
        <v>2949</v>
      </c>
      <c r="CV622" t="s">
        <v>271</v>
      </c>
      <c r="FQ622" t="s">
        <v>4431</v>
      </c>
      <c r="FR622" t="s">
        <v>271</v>
      </c>
      <c r="GI622" t="s">
        <v>4470</v>
      </c>
      <c r="GJ622" t="s">
        <v>271</v>
      </c>
      <c r="GO622" t="s">
        <v>4431</v>
      </c>
      <c r="GP622" t="s">
        <v>271</v>
      </c>
    </row>
    <row r="623" spans="99:198" x14ac:dyDescent="0.3">
      <c r="CU623" t="s">
        <v>2950</v>
      </c>
      <c r="CV623" t="s">
        <v>271</v>
      </c>
      <c r="FQ623" t="s">
        <v>4432</v>
      </c>
      <c r="FR623" t="s">
        <v>271</v>
      </c>
      <c r="GI623" t="s">
        <v>4471</v>
      </c>
      <c r="GJ623" t="s">
        <v>271</v>
      </c>
      <c r="GO623" t="s">
        <v>4432</v>
      </c>
      <c r="GP623" t="s">
        <v>271</v>
      </c>
    </row>
    <row r="624" spans="99:198" x14ac:dyDescent="0.3">
      <c r="CU624" t="s">
        <v>2951</v>
      </c>
      <c r="CV624" t="s">
        <v>271</v>
      </c>
      <c r="FQ624" t="s">
        <v>4433</v>
      </c>
      <c r="FR624" t="s">
        <v>271</v>
      </c>
      <c r="GI624" t="s">
        <v>2148</v>
      </c>
      <c r="GJ624" t="s">
        <v>271</v>
      </c>
      <c r="GO624" t="s">
        <v>4433</v>
      </c>
      <c r="GP624" t="s">
        <v>271</v>
      </c>
    </row>
    <row r="625" spans="99:198" x14ac:dyDescent="0.3">
      <c r="CU625" t="s">
        <v>2952</v>
      </c>
      <c r="CV625" t="s">
        <v>271</v>
      </c>
      <c r="FQ625" t="s">
        <v>4434</v>
      </c>
      <c r="FR625" t="s">
        <v>271</v>
      </c>
      <c r="GI625" t="s">
        <v>2305</v>
      </c>
      <c r="GJ625" t="s">
        <v>271</v>
      </c>
      <c r="GO625" t="s">
        <v>4434</v>
      </c>
      <c r="GP625" t="s">
        <v>271</v>
      </c>
    </row>
    <row r="626" spans="99:198" x14ac:dyDescent="0.3">
      <c r="CU626" t="s">
        <v>2953</v>
      </c>
      <c r="CV626" t="s">
        <v>271</v>
      </c>
      <c r="FQ626" t="s">
        <v>4435</v>
      </c>
      <c r="FR626" t="s">
        <v>271</v>
      </c>
      <c r="GI626" t="s">
        <v>4472</v>
      </c>
      <c r="GJ626" t="s">
        <v>271</v>
      </c>
      <c r="GO626" t="s">
        <v>4435</v>
      </c>
      <c r="GP626" t="s">
        <v>271</v>
      </c>
    </row>
    <row r="627" spans="99:198" x14ac:dyDescent="0.3">
      <c r="CU627" t="s">
        <v>2954</v>
      </c>
      <c r="CV627" t="s">
        <v>271</v>
      </c>
      <c r="FQ627" t="s">
        <v>4436</v>
      </c>
      <c r="FR627" t="s">
        <v>271</v>
      </c>
      <c r="GI627" t="s">
        <v>4473</v>
      </c>
      <c r="GJ627" t="s">
        <v>271</v>
      </c>
      <c r="GO627" t="s">
        <v>4436</v>
      </c>
      <c r="GP627" t="s">
        <v>271</v>
      </c>
    </row>
    <row r="628" spans="99:198" x14ac:dyDescent="0.3">
      <c r="CU628" t="s">
        <v>2955</v>
      </c>
      <c r="CV628" t="s">
        <v>271</v>
      </c>
      <c r="FQ628" t="s">
        <v>4437</v>
      </c>
      <c r="FR628" t="s">
        <v>271</v>
      </c>
      <c r="GI628" t="s">
        <v>4474</v>
      </c>
      <c r="GJ628" t="s">
        <v>271</v>
      </c>
      <c r="GO628" t="s">
        <v>4437</v>
      </c>
      <c r="GP628" t="s">
        <v>271</v>
      </c>
    </row>
    <row r="629" spans="99:198" x14ac:dyDescent="0.3">
      <c r="CU629" t="s">
        <v>2956</v>
      </c>
      <c r="CV629" t="s">
        <v>271</v>
      </c>
      <c r="FQ629" t="s">
        <v>4438</v>
      </c>
      <c r="FR629" t="s">
        <v>271</v>
      </c>
      <c r="GI629" t="s">
        <v>4475</v>
      </c>
      <c r="GJ629" t="s">
        <v>271</v>
      </c>
      <c r="GO629" t="s">
        <v>4438</v>
      </c>
      <c r="GP629" t="s">
        <v>271</v>
      </c>
    </row>
    <row r="630" spans="99:198" x14ac:dyDescent="0.3">
      <c r="CU630" t="s">
        <v>2957</v>
      </c>
      <c r="CV630" t="s">
        <v>271</v>
      </c>
      <c r="FQ630" t="s">
        <v>4439</v>
      </c>
      <c r="FR630" t="s">
        <v>271</v>
      </c>
      <c r="GI630" t="s">
        <v>4476</v>
      </c>
      <c r="GJ630" t="s">
        <v>271</v>
      </c>
      <c r="GO630" t="s">
        <v>4439</v>
      </c>
      <c r="GP630" t="s">
        <v>271</v>
      </c>
    </row>
    <row r="631" spans="99:198" x14ac:dyDescent="0.3">
      <c r="CU631" t="s">
        <v>2958</v>
      </c>
      <c r="CV631" t="s">
        <v>271</v>
      </c>
      <c r="FQ631" t="s">
        <v>4440</v>
      </c>
      <c r="FR631" t="s">
        <v>271</v>
      </c>
      <c r="GI631" t="s">
        <v>4477</v>
      </c>
      <c r="GJ631" t="s">
        <v>271</v>
      </c>
      <c r="GO631" t="s">
        <v>4440</v>
      </c>
      <c r="GP631" t="s">
        <v>271</v>
      </c>
    </row>
    <row r="632" spans="99:198" x14ac:dyDescent="0.3">
      <c r="CU632" t="s">
        <v>2959</v>
      </c>
      <c r="CV632" t="s">
        <v>271</v>
      </c>
      <c r="FQ632" t="s">
        <v>4441</v>
      </c>
      <c r="FR632" t="s">
        <v>271</v>
      </c>
      <c r="GI632" t="s">
        <v>4478</v>
      </c>
      <c r="GJ632" t="s">
        <v>271</v>
      </c>
      <c r="GO632" t="s">
        <v>4441</v>
      </c>
      <c r="GP632" t="s">
        <v>271</v>
      </c>
    </row>
    <row r="633" spans="99:198" x14ac:dyDescent="0.3">
      <c r="CU633" t="s">
        <v>2960</v>
      </c>
      <c r="CV633" t="s">
        <v>271</v>
      </c>
      <c r="FQ633" t="s">
        <v>2142</v>
      </c>
      <c r="FR633" t="s">
        <v>271</v>
      </c>
      <c r="GI633" t="s">
        <v>4479</v>
      </c>
      <c r="GJ633" t="s">
        <v>271</v>
      </c>
      <c r="GO633" t="s">
        <v>2142</v>
      </c>
      <c r="GP633" t="s">
        <v>271</v>
      </c>
    </row>
    <row r="634" spans="99:198" x14ac:dyDescent="0.3">
      <c r="CU634" t="s">
        <v>2961</v>
      </c>
      <c r="CV634" t="s">
        <v>271</v>
      </c>
      <c r="FQ634" t="s">
        <v>4442</v>
      </c>
      <c r="FR634" t="s">
        <v>271</v>
      </c>
      <c r="GI634" t="s">
        <v>4480</v>
      </c>
      <c r="GJ634" t="s">
        <v>271</v>
      </c>
      <c r="GO634" t="s">
        <v>4442</v>
      </c>
      <c r="GP634" t="s">
        <v>271</v>
      </c>
    </row>
    <row r="635" spans="99:198" x14ac:dyDescent="0.3">
      <c r="CU635" t="s">
        <v>2962</v>
      </c>
      <c r="CV635" t="s">
        <v>271</v>
      </c>
      <c r="FQ635" t="s">
        <v>4443</v>
      </c>
      <c r="FR635" t="s">
        <v>271</v>
      </c>
      <c r="GI635" t="s">
        <v>4481</v>
      </c>
      <c r="GJ635" t="s">
        <v>271</v>
      </c>
      <c r="GO635" t="s">
        <v>4443</v>
      </c>
      <c r="GP635" t="s">
        <v>271</v>
      </c>
    </row>
    <row r="636" spans="99:198" x14ac:dyDescent="0.3">
      <c r="CU636" t="s">
        <v>2963</v>
      </c>
      <c r="CV636" t="s">
        <v>271</v>
      </c>
      <c r="FQ636" t="s">
        <v>4444</v>
      </c>
      <c r="FR636" t="s">
        <v>271</v>
      </c>
      <c r="GI636" t="s">
        <v>4482</v>
      </c>
      <c r="GJ636" t="s">
        <v>271</v>
      </c>
      <c r="GO636" t="s">
        <v>4444</v>
      </c>
      <c r="GP636" t="s">
        <v>271</v>
      </c>
    </row>
    <row r="637" spans="99:198" x14ac:dyDescent="0.3">
      <c r="CU637" t="s">
        <v>2964</v>
      </c>
      <c r="CV637" t="s">
        <v>271</v>
      </c>
      <c r="FQ637" t="s">
        <v>4445</v>
      </c>
      <c r="FR637" t="s">
        <v>271</v>
      </c>
      <c r="GI637" t="s">
        <v>4483</v>
      </c>
      <c r="GJ637" t="s">
        <v>271</v>
      </c>
      <c r="GO637" t="s">
        <v>4445</v>
      </c>
      <c r="GP637" t="s">
        <v>271</v>
      </c>
    </row>
    <row r="638" spans="99:198" x14ac:dyDescent="0.3">
      <c r="CU638" t="s">
        <v>2965</v>
      </c>
      <c r="CV638" t="s">
        <v>271</v>
      </c>
      <c r="FQ638" t="s">
        <v>4446</v>
      </c>
      <c r="FR638" t="s">
        <v>271</v>
      </c>
      <c r="GI638" t="s">
        <v>4484</v>
      </c>
      <c r="GJ638" t="s">
        <v>271</v>
      </c>
      <c r="GO638" t="s">
        <v>4446</v>
      </c>
      <c r="GP638" t="s">
        <v>271</v>
      </c>
    </row>
    <row r="639" spans="99:198" x14ac:dyDescent="0.3">
      <c r="CU639" t="s">
        <v>2966</v>
      </c>
      <c r="CV639" t="s">
        <v>271</v>
      </c>
      <c r="FQ639" t="s">
        <v>4447</v>
      </c>
      <c r="FR639" t="s">
        <v>271</v>
      </c>
      <c r="GI639" t="s">
        <v>4485</v>
      </c>
      <c r="GJ639" t="s">
        <v>271</v>
      </c>
      <c r="GO639" t="s">
        <v>4447</v>
      </c>
      <c r="GP639" t="s">
        <v>271</v>
      </c>
    </row>
    <row r="640" spans="99:198" x14ac:dyDescent="0.3">
      <c r="CU640" t="s">
        <v>2967</v>
      </c>
      <c r="CV640" t="s">
        <v>271</v>
      </c>
      <c r="FQ640" t="s">
        <v>4448</v>
      </c>
      <c r="FR640" t="s">
        <v>271</v>
      </c>
      <c r="GI640" t="s">
        <v>4486</v>
      </c>
      <c r="GJ640" t="s">
        <v>271</v>
      </c>
      <c r="GO640" t="s">
        <v>4448</v>
      </c>
      <c r="GP640" t="s">
        <v>271</v>
      </c>
    </row>
    <row r="641" spans="99:198" x14ac:dyDescent="0.3">
      <c r="CU641" t="s">
        <v>2968</v>
      </c>
      <c r="CV641" t="s">
        <v>271</v>
      </c>
      <c r="FQ641" t="s">
        <v>4449</v>
      </c>
      <c r="FR641" t="s">
        <v>271</v>
      </c>
      <c r="GI641" t="s">
        <v>4487</v>
      </c>
      <c r="GJ641" t="s">
        <v>271</v>
      </c>
      <c r="GO641" t="s">
        <v>4449</v>
      </c>
      <c r="GP641" t="s">
        <v>271</v>
      </c>
    </row>
    <row r="642" spans="99:198" x14ac:dyDescent="0.3">
      <c r="CU642" t="s">
        <v>2969</v>
      </c>
      <c r="CV642" t="s">
        <v>271</v>
      </c>
      <c r="FQ642" t="s">
        <v>4450</v>
      </c>
      <c r="FR642" t="s">
        <v>271</v>
      </c>
      <c r="GI642" t="s">
        <v>4488</v>
      </c>
      <c r="GJ642" t="s">
        <v>271</v>
      </c>
      <c r="GO642" t="s">
        <v>4450</v>
      </c>
      <c r="GP642" t="s">
        <v>271</v>
      </c>
    </row>
    <row r="643" spans="99:198" x14ac:dyDescent="0.3">
      <c r="CU643" t="s">
        <v>2970</v>
      </c>
      <c r="CV643" t="s">
        <v>271</v>
      </c>
      <c r="FQ643" t="s">
        <v>4451</v>
      </c>
      <c r="FR643" t="s">
        <v>271</v>
      </c>
      <c r="GI643" t="s">
        <v>4489</v>
      </c>
      <c r="GJ643" t="s">
        <v>271</v>
      </c>
      <c r="GO643" t="s">
        <v>4451</v>
      </c>
      <c r="GP643" t="s">
        <v>271</v>
      </c>
    </row>
    <row r="644" spans="99:198" x14ac:dyDescent="0.3">
      <c r="CU644" t="s">
        <v>2971</v>
      </c>
      <c r="CV644" t="s">
        <v>271</v>
      </c>
      <c r="FQ644" t="s">
        <v>4452</v>
      </c>
      <c r="FR644" t="s">
        <v>271</v>
      </c>
      <c r="GI644" t="s">
        <v>4490</v>
      </c>
      <c r="GJ644" t="s">
        <v>271</v>
      </c>
      <c r="GO644" t="s">
        <v>4452</v>
      </c>
      <c r="GP644" t="s">
        <v>271</v>
      </c>
    </row>
    <row r="645" spans="99:198" x14ac:dyDescent="0.3">
      <c r="CU645" t="s">
        <v>2972</v>
      </c>
      <c r="CV645" t="s">
        <v>271</v>
      </c>
      <c r="FQ645" t="s">
        <v>4453</v>
      </c>
      <c r="FR645" t="s">
        <v>271</v>
      </c>
      <c r="GI645" t="s">
        <v>4491</v>
      </c>
      <c r="GJ645" t="s">
        <v>271</v>
      </c>
      <c r="GO645" t="s">
        <v>4453</v>
      </c>
      <c r="GP645" t="s">
        <v>271</v>
      </c>
    </row>
    <row r="646" spans="99:198" x14ac:dyDescent="0.3">
      <c r="CU646" t="s">
        <v>2973</v>
      </c>
      <c r="CV646" t="s">
        <v>271</v>
      </c>
      <c r="FQ646" t="s">
        <v>4454</v>
      </c>
      <c r="FR646" t="s">
        <v>271</v>
      </c>
      <c r="GI646" t="s">
        <v>4492</v>
      </c>
      <c r="GJ646" t="s">
        <v>271</v>
      </c>
      <c r="GO646" t="s">
        <v>4454</v>
      </c>
      <c r="GP646" t="s">
        <v>271</v>
      </c>
    </row>
    <row r="647" spans="99:198" x14ac:dyDescent="0.3">
      <c r="CU647" t="s">
        <v>2974</v>
      </c>
      <c r="CV647" t="s">
        <v>271</v>
      </c>
      <c r="FQ647" t="s">
        <v>4455</v>
      </c>
      <c r="FR647" t="s">
        <v>271</v>
      </c>
      <c r="GI647" t="s">
        <v>4493</v>
      </c>
      <c r="GJ647" t="s">
        <v>271</v>
      </c>
      <c r="GO647" t="s">
        <v>4455</v>
      </c>
      <c r="GP647" t="s">
        <v>271</v>
      </c>
    </row>
    <row r="648" spans="99:198" x14ac:dyDescent="0.3">
      <c r="CU648" t="s">
        <v>2975</v>
      </c>
      <c r="CV648" t="s">
        <v>271</v>
      </c>
      <c r="FQ648" t="s">
        <v>4456</v>
      </c>
      <c r="FR648" t="s">
        <v>271</v>
      </c>
      <c r="GI648" t="s">
        <v>4494</v>
      </c>
      <c r="GJ648" t="s">
        <v>271</v>
      </c>
      <c r="GO648" t="s">
        <v>4456</v>
      </c>
      <c r="GP648" t="s">
        <v>271</v>
      </c>
    </row>
    <row r="649" spans="99:198" x14ac:dyDescent="0.3">
      <c r="CU649" t="s">
        <v>2976</v>
      </c>
      <c r="CV649" t="s">
        <v>271</v>
      </c>
      <c r="FQ649" t="s">
        <v>4457</v>
      </c>
      <c r="FR649" t="s">
        <v>271</v>
      </c>
      <c r="GI649" t="s">
        <v>4495</v>
      </c>
      <c r="GJ649" t="s">
        <v>271</v>
      </c>
      <c r="GO649" t="s">
        <v>4457</v>
      </c>
      <c r="GP649" t="s">
        <v>271</v>
      </c>
    </row>
    <row r="650" spans="99:198" x14ac:dyDescent="0.3">
      <c r="CU650" t="s">
        <v>2977</v>
      </c>
      <c r="CV650" t="s">
        <v>271</v>
      </c>
      <c r="FQ650" t="s">
        <v>4458</v>
      </c>
      <c r="FR650" t="s">
        <v>271</v>
      </c>
      <c r="GI650" t="s">
        <v>4496</v>
      </c>
      <c r="GJ650" t="s">
        <v>271</v>
      </c>
      <c r="GO650" t="s">
        <v>4458</v>
      </c>
      <c r="GP650" t="s">
        <v>271</v>
      </c>
    </row>
    <row r="651" spans="99:198" x14ac:dyDescent="0.3">
      <c r="CU651" t="s">
        <v>2978</v>
      </c>
      <c r="CV651" t="s">
        <v>271</v>
      </c>
      <c r="FQ651" t="s">
        <v>4459</v>
      </c>
      <c r="FR651" t="s">
        <v>271</v>
      </c>
      <c r="GI651" t="s">
        <v>4497</v>
      </c>
      <c r="GJ651" t="s">
        <v>271</v>
      </c>
      <c r="GO651" t="s">
        <v>4459</v>
      </c>
      <c r="GP651" t="s">
        <v>271</v>
      </c>
    </row>
    <row r="652" spans="99:198" x14ac:dyDescent="0.3">
      <c r="CU652" t="s">
        <v>2979</v>
      </c>
      <c r="CV652" t="s">
        <v>271</v>
      </c>
      <c r="FQ652" t="s">
        <v>4460</v>
      </c>
      <c r="FR652" t="s">
        <v>271</v>
      </c>
      <c r="GI652" t="s">
        <v>4498</v>
      </c>
      <c r="GJ652" t="s">
        <v>271</v>
      </c>
      <c r="GO652" t="s">
        <v>4460</v>
      </c>
      <c r="GP652" t="s">
        <v>271</v>
      </c>
    </row>
    <row r="653" spans="99:198" x14ac:dyDescent="0.3">
      <c r="CU653" t="s">
        <v>2980</v>
      </c>
      <c r="CV653" t="s">
        <v>271</v>
      </c>
      <c r="FQ653" t="s">
        <v>4461</v>
      </c>
      <c r="FR653" t="s">
        <v>271</v>
      </c>
      <c r="GI653" t="s">
        <v>4499</v>
      </c>
      <c r="GJ653" t="s">
        <v>271</v>
      </c>
      <c r="GO653" t="s">
        <v>4461</v>
      </c>
      <c r="GP653" t="s">
        <v>271</v>
      </c>
    </row>
    <row r="654" spans="99:198" x14ac:dyDescent="0.3">
      <c r="CU654" t="s">
        <v>2981</v>
      </c>
      <c r="CV654" t="s">
        <v>271</v>
      </c>
      <c r="FQ654" t="s">
        <v>4462</v>
      </c>
      <c r="FR654" t="s">
        <v>271</v>
      </c>
      <c r="GI654" t="s">
        <v>4500</v>
      </c>
      <c r="GJ654" t="s">
        <v>271</v>
      </c>
      <c r="GO654" t="s">
        <v>4462</v>
      </c>
      <c r="GP654" t="s">
        <v>271</v>
      </c>
    </row>
    <row r="655" spans="99:198" x14ac:dyDescent="0.3">
      <c r="CU655" t="s">
        <v>2982</v>
      </c>
      <c r="CV655" t="s">
        <v>271</v>
      </c>
      <c r="FQ655" t="s">
        <v>4463</v>
      </c>
      <c r="FR655" t="s">
        <v>271</v>
      </c>
      <c r="GI655" t="s">
        <v>4501</v>
      </c>
      <c r="GJ655" t="s">
        <v>271</v>
      </c>
      <c r="GO655" t="s">
        <v>4463</v>
      </c>
      <c r="GP655" t="s">
        <v>271</v>
      </c>
    </row>
    <row r="656" spans="99:198" x14ac:dyDescent="0.3">
      <c r="CU656" t="s">
        <v>2983</v>
      </c>
      <c r="CV656" t="s">
        <v>271</v>
      </c>
      <c r="FQ656" t="s">
        <v>4464</v>
      </c>
      <c r="FR656" t="s">
        <v>271</v>
      </c>
      <c r="GI656" t="s">
        <v>4502</v>
      </c>
      <c r="GJ656" t="s">
        <v>271</v>
      </c>
      <c r="GO656" t="s">
        <v>4464</v>
      </c>
      <c r="GP656" t="s">
        <v>271</v>
      </c>
    </row>
    <row r="657" spans="99:198" x14ac:dyDescent="0.3">
      <c r="CU657" t="s">
        <v>2984</v>
      </c>
      <c r="CV657" t="s">
        <v>271</v>
      </c>
      <c r="FQ657" t="s">
        <v>4465</v>
      </c>
      <c r="FR657" t="s">
        <v>271</v>
      </c>
      <c r="GI657" t="s">
        <v>4503</v>
      </c>
      <c r="GJ657" t="s">
        <v>271</v>
      </c>
      <c r="GO657" t="s">
        <v>4465</v>
      </c>
      <c r="GP657" t="s">
        <v>271</v>
      </c>
    </row>
    <row r="658" spans="99:198" x14ac:dyDescent="0.3">
      <c r="CU658" t="s">
        <v>2985</v>
      </c>
      <c r="CV658" t="s">
        <v>271</v>
      </c>
      <c r="FQ658" t="s">
        <v>4466</v>
      </c>
      <c r="FR658" t="s">
        <v>271</v>
      </c>
      <c r="GI658" t="s">
        <v>4504</v>
      </c>
      <c r="GJ658" t="s">
        <v>271</v>
      </c>
      <c r="GO658" t="s">
        <v>4466</v>
      </c>
      <c r="GP658" t="s">
        <v>271</v>
      </c>
    </row>
    <row r="659" spans="99:198" x14ac:dyDescent="0.3">
      <c r="CU659" t="s">
        <v>2986</v>
      </c>
      <c r="CV659" t="s">
        <v>271</v>
      </c>
      <c r="FQ659" t="s">
        <v>4467</v>
      </c>
      <c r="FR659" t="s">
        <v>271</v>
      </c>
      <c r="GI659" t="s">
        <v>4505</v>
      </c>
      <c r="GJ659" t="s">
        <v>271</v>
      </c>
      <c r="GO659" t="s">
        <v>4467</v>
      </c>
      <c r="GP659" t="s">
        <v>271</v>
      </c>
    </row>
    <row r="660" spans="99:198" x14ac:dyDescent="0.3">
      <c r="CU660" t="s">
        <v>2987</v>
      </c>
      <c r="CV660" t="s">
        <v>271</v>
      </c>
      <c r="FQ660" t="s">
        <v>4468</v>
      </c>
      <c r="FR660" t="s">
        <v>271</v>
      </c>
      <c r="GI660" t="s">
        <v>4506</v>
      </c>
      <c r="GJ660" t="s">
        <v>271</v>
      </c>
      <c r="GO660" t="s">
        <v>4468</v>
      </c>
      <c r="GP660" t="s">
        <v>271</v>
      </c>
    </row>
    <row r="661" spans="99:198" x14ac:dyDescent="0.3">
      <c r="CU661" t="s">
        <v>2988</v>
      </c>
      <c r="CV661" t="s">
        <v>271</v>
      </c>
      <c r="FQ661" t="s">
        <v>4469</v>
      </c>
      <c r="FR661" t="s">
        <v>271</v>
      </c>
      <c r="GI661" t="s">
        <v>4507</v>
      </c>
      <c r="GJ661" t="s">
        <v>271</v>
      </c>
      <c r="GO661" t="s">
        <v>4469</v>
      </c>
      <c r="GP661" t="s">
        <v>271</v>
      </c>
    </row>
    <row r="662" spans="99:198" x14ac:dyDescent="0.3">
      <c r="CU662" t="s">
        <v>2989</v>
      </c>
      <c r="CV662" t="s">
        <v>271</v>
      </c>
      <c r="FQ662" t="s">
        <v>4470</v>
      </c>
      <c r="FR662" t="s">
        <v>271</v>
      </c>
      <c r="GI662" t="s">
        <v>4508</v>
      </c>
      <c r="GJ662" t="s">
        <v>271</v>
      </c>
      <c r="GO662" t="s">
        <v>4470</v>
      </c>
      <c r="GP662" t="s">
        <v>271</v>
      </c>
    </row>
    <row r="663" spans="99:198" x14ac:dyDescent="0.3">
      <c r="CU663" t="s">
        <v>2990</v>
      </c>
      <c r="CV663" t="s">
        <v>271</v>
      </c>
      <c r="FQ663" t="s">
        <v>4471</v>
      </c>
      <c r="FR663" t="s">
        <v>271</v>
      </c>
      <c r="GI663" t="s">
        <v>4509</v>
      </c>
      <c r="GJ663" t="s">
        <v>271</v>
      </c>
      <c r="GO663" t="s">
        <v>4471</v>
      </c>
      <c r="GP663" t="s">
        <v>271</v>
      </c>
    </row>
    <row r="664" spans="99:198" x14ac:dyDescent="0.3">
      <c r="CU664" t="s">
        <v>2991</v>
      </c>
      <c r="CV664" t="s">
        <v>271</v>
      </c>
      <c r="FQ664" t="s">
        <v>2148</v>
      </c>
      <c r="FR664" t="s">
        <v>271</v>
      </c>
      <c r="GI664" t="s">
        <v>4510</v>
      </c>
      <c r="GJ664" t="s">
        <v>271</v>
      </c>
      <c r="GO664" t="s">
        <v>2148</v>
      </c>
      <c r="GP664" t="s">
        <v>271</v>
      </c>
    </row>
    <row r="665" spans="99:198" x14ac:dyDescent="0.3">
      <c r="CU665" t="s">
        <v>2992</v>
      </c>
      <c r="CV665" t="s">
        <v>271</v>
      </c>
      <c r="FQ665" t="s">
        <v>2305</v>
      </c>
      <c r="FR665" t="s">
        <v>271</v>
      </c>
      <c r="GI665" t="s">
        <v>4511</v>
      </c>
      <c r="GJ665" t="s">
        <v>271</v>
      </c>
      <c r="GO665" t="s">
        <v>2305</v>
      </c>
      <c r="GP665" t="s">
        <v>271</v>
      </c>
    </row>
    <row r="666" spans="99:198" x14ac:dyDescent="0.3">
      <c r="CU666" t="s">
        <v>2993</v>
      </c>
      <c r="CV666" t="s">
        <v>271</v>
      </c>
      <c r="FQ666" t="s">
        <v>4472</v>
      </c>
      <c r="FR666" t="s">
        <v>271</v>
      </c>
      <c r="GI666" t="s">
        <v>4512</v>
      </c>
      <c r="GJ666" t="s">
        <v>271</v>
      </c>
      <c r="GO666" t="s">
        <v>4472</v>
      </c>
      <c r="GP666" t="s">
        <v>271</v>
      </c>
    </row>
    <row r="667" spans="99:198" x14ac:dyDescent="0.3">
      <c r="CU667" t="s">
        <v>2994</v>
      </c>
      <c r="CV667" t="s">
        <v>271</v>
      </c>
      <c r="FQ667" t="s">
        <v>4473</v>
      </c>
      <c r="FR667" t="s">
        <v>271</v>
      </c>
      <c r="GI667" t="s">
        <v>4513</v>
      </c>
      <c r="GJ667" t="s">
        <v>271</v>
      </c>
      <c r="GO667" t="s">
        <v>4473</v>
      </c>
      <c r="GP667" t="s">
        <v>271</v>
      </c>
    </row>
    <row r="668" spans="99:198" x14ac:dyDescent="0.3">
      <c r="FQ668" t="s">
        <v>4474</v>
      </c>
      <c r="FR668" t="s">
        <v>271</v>
      </c>
      <c r="GI668" t="s">
        <v>4514</v>
      </c>
      <c r="GJ668" t="s">
        <v>271</v>
      </c>
      <c r="GO668" t="s">
        <v>4474</v>
      </c>
      <c r="GP668" t="s">
        <v>271</v>
      </c>
    </row>
    <row r="669" spans="99:198" x14ac:dyDescent="0.3">
      <c r="FQ669" t="s">
        <v>4475</v>
      </c>
      <c r="FR669" t="s">
        <v>271</v>
      </c>
      <c r="GI669" t="s">
        <v>4515</v>
      </c>
      <c r="GJ669" t="s">
        <v>271</v>
      </c>
      <c r="GO669" t="s">
        <v>4475</v>
      </c>
      <c r="GP669" t="s">
        <v>271</v>
      </c>
    </row>
    <row r="670" spans="99:198" x14ac:dyDescent="0.3">
      <c r="FQ670" t="s">
        <v>4476</v>
      </c>
      <c r="FR670" t="s">
        <v>271</v>
      </c>
      <c r="GI670" t="s">
        <v>2149</v>
      </c>
      <c r="GJ670" t="s">
        <v>271</v>
      </c>
      <c r="GO670" t="s">
        <v>4476</v>
      </c>
      <c r="GP670" t="s">
        <v>271</v>
      </c>
    </row>
    <row r="671" spans="99:198" x14ac:dyDescent="0.3">
      <c r="FQ671" t="s">
        <v>4477</v>
      </c>
      <c r="FR671" t="s">
        <v>271</v>
      </c>
      <c r="GI671" t="s">
        <v>4516</v>
      </c>
      <c r="GJ671" t="s">
        <v>271</v>
      </c>
      <c r="GO671" t="s">
        <v>4477</v>
      </c>
      <c r="GP671" t="s">
        <v>271</v>
      </c>
    </row>
    <row r="672" spans="99:198" x14ac:dyDescent="0.3">
      <c r="FQ672" t="s">
        <v>4478</v>
      </c>
      <c r="FR672" t="s">
        <v>271</v>
      </c>
      <c r="GI672" t="s">
        <v>4517</v>
      </c>
      <c r="GJ672" t="s">
        <v>271</v>
      </c>
      <c r="GO672" t="s">
        <v>4478</v>
      </c>
      <c r="GP672" t="s">
        <v>271</v>
      </c>
    </row>
    <row r="673" spans="173:198" x14ac:dyDescent="0.3">
      <c r="FQ673" t="s">
        <v>4479</v>
      </c>
      <c r="FR673" t="s">
        <v>271</v>
      </c>
      <c r="GI673" t="s">
        <v>4518</v>
      </c>
      <c r="GJ673" t="s">
        <v>271</v>
      </c>
      <c r="GO673" t="s">
        <v>4479</v>
      </c>
      <c r="GP673" t="s">
        <v>271</v>
      </c>
    </row>
    <row r="674" spans="173:198" x14ac:dyDescent="0.3">
      <c r="FQ674" t="s">
        <v>4480</v>
      </c>
      <c r="FR674" t="s">
        <v>271</v>
      </c>
      <c r="GI674" t="s">
        <v>4519</v>
      </c>
      <c r="GJ674" t="s">
        <v>271</v>
      </c>
      <c r="GO674" t="s">
        <v>4480</v>
      </c>
      <c r="GP674" t="s">
        <v>271</v>
      </c>
    </row>
    <row r="675" spans="173:198" x14ac:dyDescent="0.3">
      <c r="FQ675" t="s">
        <v>4481</v>
      </c>
      <c r="FR675" t="s">
        <v>271</v>
      </c>
      <c r="GI675" t="s">
        <v>4520</v>
      </c>
      <c r="GJ675" t="s">
        <v>271</v>
      </c>
      <c r="GO675" t="s">
        <v>4481</v>
      </c>
      <c r="GP675" t="s">
        <v>271</v>
      </c>
    </row>
    <row r="676" spans="173:198" x14ac:dyDescent="0.3">
      <c r="FQ676" t="s">
        <v>4482</v>
      </c>
      <c r="FR676" t="s">
        <v>271</v>
      </c>
      <c r="GI676" t="s">
        <v>4521</v>
      </c>
      <c r="GJ676" t="s">
        <v>271</v>
      </c>
      <c r="GO676" t="s">
        <v>4482</v>
      </c>
      <c r="GP676" t="s">
        <v>271</v>
      </c>
    </row>
    <row r="677" spans="173:198" x14ac:dyDescent="0.3">
      <c r="FQ677" t="s">
        <v>4483</v>
      </c>
      <c r="FR677" t="s">
        <v>271</v>
      </c>
      <c r="GI677" t="s">
        <v>4522</v>
      </c>
      <c r="GJ677" t="s">
        <v>271</v>
      </c>
      <c r="GO677" t="s">
        <v>4483</v>
      </c>
      <c r="GP677" t="s">
        <v>271</v>
      </c>
    </row>
    <row r="678" spans="173:198" x14ac:dyDescent="0.3">
      <c r="FQ678" t="s">
        <v>4484</v>
      </c>
      <c r="FR678" t="s">
        <v>271</v>
      </c>
      <c r="GI678" t="s">
        <v>4523</v>
      </c>
      <c r="GJ678" t="s">
        <v>271</v>
      </c>
      <c r="GO678" t="s">
        <v>4484</v>
      </c>
      <c r="GP678" t="s">
        <v>271</v>
      </c>
    </row>
    <row r="679" spans="173:198" x14ac:dyDescent="0.3">
      <c r="FQ679" t="s">
        <v>4485</v>
      </c>
      <c r="FR679" t="s">
        <v>271</v>
      </c>
      <c r="GI679" t="s">
        <v>4524</v>
      </c>
      <c r="GJ679" t="s">
        <v>271</v>
      </c>
      <c r="GO679" t="s">
        <v>4485</v>
      </c>
      <c r="GP679" t="s">
        <v>271</v>
      </c>
    </row>
    <row r="680" spans="173:198" x14ac:dyDescent="0.3">
      <c r="FQ680" t="s">
        <v>4486</v>
      </c>
      <c r="FR680" t="s">
        <v>271</v>
      </c>
      <c r="GI680" t="s">
        <v>4525</v>
      </c>
      <c r="GJ680" t="s">
        <v>271</v>
      </c>
      <c r="GO680" t="s">
        <v>4486</v>
      </c>
      <c r="GP680" t="s">
        <v>271</v>
      </c>
    </row>
    <row r="681" spans="173:198" x14ac:dyDescent="0.3">
      <c r="FQ681" t="s">
        <v>4487</v>
      </c>
      <c r="FR681" t="s">
        <v>271</v>
      </c>
      <c r="GI681" t="s">
        <v>4526</v>
      </c>
      <c r="GJ681" t="s">
        <v>271</v>
      </c>
      <c r="GO681" t="s">
        <v>4487</v>
      </c>
      <c r="GP681" t="s">
        <v>271</v>
      </c>
    </row>
    <row r="682" spans="173:198" x14ac:dyDescent="0.3">
      <c r="FQ682" t="s">
        <v>4488</v>
      </c>
      <c r="FR682" t="s">
        <v>271</v>
      </c>
      <c r="GI682" t="s">
        <v>4527</v>
      </c>
      <c r="GJ682" t="s">
        <v>271</v>
      </c>
      <c r="GO682" t="s">
        <v>4488</v>
      </c>
      <c r="GP682" t="s">
        <v>271</v>
      </c>
    </row>
    <row r="683" spans="173:198" x14ac:dyDescent="0.3">
      <c r="FQ683" t="s">
        <v>4489</v>
      </c>
      <c r="FR683" t="s">
        <v>271</v>
      </c>
      <c r="GI683" t="s">
        <v>4528</v>
      </c>
      <c r="GJ683" t="s">
        <v>271</v>
      </c>
      <c r="GO683" t="s">
        <v>4489</v>
      </c>
      <c r="GP683" t="s">
        <v>271</v>
      </c>
    </row>
    <row r="684" spans="173:198" x14ac:dyDescent="0.3">
      <c r="FQ684" t="s">
        <v>4490</v>
      </c>
      <c r="FR684" t="s">
        <v>271</v>
      </c>
      <c r="GI684" t="s">
        <v>4529</v>
      </c>
      <c r="GJ684" t="s">
        <v>271</v>
      </c>
      <c r="GO684" t="s">
        <v>4490</v>
      </c>
      <c r="GP684" t="s">
        <v>271</v>
      </c>
    </row>
    <row r="685" spans="173:198" x14ac:dyDescent="0.3">
      <c r="FQ685" t="s">
        <v>4491</v>
      </c>
      <c r="FR685" t="s">
        <v>271</v>
      </c>
      <c r="GI685" t="s">
        <v>4530</v>
      </c>
      <c r="GJ685" t="s">
        <v>271</v>
      </c>
      <c r="GO685" t="s">
        <v>4491</v>
      </c>
      <c r="GP685" t="s">
        <v>271</v>
      </c>
    </row>
    <row r="686" spans="173:198" x14ac:dyDescent="0.3">
      <c r="FQ686" t="s">
        <v>4492</v>
      </c>
      <c r="FR686" t="s">
        <v>271</v>
      </c>
      <c r="GI686" t="s">
        <v>4531</v>
      </c>
      <c r="GJ686" t="s">
        <v>271</v>
      </c>
      <c r="GO686" t="s">
        <v>4492</v>
      </c>
      <c r="GP686" t="s">
        <v>271</v>
      </c>
    </row>
    <row r="687" spans="173:198" x14ac:dyDescent="0.3">
      <c r="FQ687" t="s">
        <v>4493</v>
      </c>
      <c r="FR687" t="s">
        <v>271</v>
      </c>
      <c r="GI687" t="s">
        <v>4532</v>
      </c>
      <c r="GJ687" t="s">
        <v>271</v>
      </c>
      <c r="GO687" t="s">
        <v>4493</v>
      </c>
      <c r="GP687" t="s">
        <v>271</v>
      </c>
    </row>
    <row r="688" spans="173:198" x14ac:dyDescent="0.3">
      <c r="FQ688" t="s">
        <v>4494</v>
      </c>
      <c r="FR688" t="s">
        <v>271</v>
      </c>
      <c r="GI688" t="s">
        <v>4533</v>
      </c>
      <c r="GJ688" t="s">
        <v>271</v>
      </c>
      <c r="GO688" t="s">
        <v>4494</v>
      </c>
      <c r="GP688" t="s">
        <v>271</v>
      </c>
    </row>
    <row r="689" spans="173:198" x14ac:dyDescent="0.3">
      <c r="FQ689" t="s">
        <v>4495</v>
      </c>
      <c r="FR689" t="s">
        <v>271</v>
      </c>
      <c r="GI689" t="s">
        <v>2321</v>
      </c>
      <c r="GJ689" t="s">
        <v>271</v>
      </c>
      <c r="GO689" t="s">
        <v>4495</v>
      </c>
      <c r="GP689" t="s">
        <v>271</v>
      </c>
    </row>
    <row r="690" spans="173:198" x14ac:dyDescent="0.3">
      <c r="FQ690" t="s">
        <v>4496</v>
      </c>
      <c r="FR690" t="s">
        <v>271</v>
      </c>
      <c r="GI690" t="s">
        <v>4534</v>
      </c>
      <c r="GJ690" t="s">
        <v>271</v>
      </c>
      <c r="GO690" t="s">
        <v>4496</v>
      </c>
      <c r="GP690" t="s">
        <v>271</v>
      </c>
    </row>
    <row r="691" spans="173:198" x14ac:dyDescent="0.3">
      <c r="FQ691" t="s">
        <v>4497</v>
      </c>
      <c r="FR691" t="s">
        <v>271</v>
      </c>
      <c r="GI691" t="s">
        <v>4535</v>
      </c>
      <c r="GJ691" t="s">
        <v>271</v>
      </c>
      <c r="GO691" t="s">
        <v>4497</v>
      </c>
      <c r="GP691" t="s">
        <v>271</v>
      </c>
    </row>
    <row r="692" spans="173:198" x14ac:dyDescent="0.3">
      <c r="FQ692" t="s">
        <v>4498</v>
      </c>
      <c r="FR692" t="s">
        <v>271</v>
      </c>
      <c r="GI692" t="s">
        <v>4535</v>
      </c>
      <c r="GJ692" t="s">
        <v>271</v>
      </c>
      <c r="GO692" t="s">
        <v>4498</v>
      </c>
      <c r="GP692" t="s">
        <v>271</v>
      </c>
    </row>
    <row r="693" spans="173:198" x14ac:dyDescent="0.3">
      <c r="FQ693" t="s">
        <v>4499</v>
      </c>
      <c r="FR693" t="s">
        <v>271</v>
      </c>
      <c r="GI693" t="s">
        <v>4536</v>
      </c>
      <c r="GJ693" t="s">
        <v>271</v>
      </c>
      <c r="GO693" t="s">
        <v>4499</v>
      </c>
      <c r="GP693" t="s">
        <v>271</v>
      </c>
    </row>
    <row r="694" spans="173:198" x14ac:dyDescent="0.3">
      <c r="FQ694" t="s">
        <v>4500</v>
      </c>
      <c r="FR694" t="s">
        <v>271</v>
      </c>
      <c r="GI694" t="s">
        <v>4537</v>
      </c>
      <c r="GJ694" t="s">
        <v>271</v>
      </c>
      <c r="GO694" t="s">
        <v>4500</v>
      </c>
      <c r="GP694" t="s">
        <v>271</v>
      </c>
    </row>
    <row r="695" spans="173:198" x14ac:dyDescent="0.3">
      <c r="FQ695" t="s">
        <v>4501</v>
      </c>
      <c r="FR695" t="s">
        <v>271</v>
      </c>
      <c r="GI695" t="s">
        <v>4538</v>
      </c>
      <c r="GJ695" t="s">
        <v>271</v>
      </c>
      <c r="GO695" t="s">
        <v>4501</v>
      </c>
      <c r="GP695" t="s">
        <v>271</v>
      </c>
    </row>
    <row r="696" spans="173:198" x14ac:dyDescent="0.3">
      <c r="FQ696" t="s">
        <v>4502</v>
      </c>
      <c r="FR696" t="s">
        <v>271</v>
      </c>
      <c r="GI696" t="s">
        <v>4539</v>
      </c>
      <c r="GJ696" t="s">
        <v>271</v>
      </c>
      <c r="GO696" t="s">
        <v>4502</v>
      </c>
      <c r="GP696" t="s">
        <v>271</v>
      </c>
    </row>
    <row r="697" spans="173:198" x14ac:dyDescent="0.3">
      <c r="FQ697" t="s">
        <v>4503</v>
      </c>
      <c r="FR697" t="s">
        <v>271</v>
      </c>
      <c r="GI697" t="s">
        <v>4540</v>
      </c>
      <c r="GJ697" t="s">
        <v>271</v>
      </c>
      <c r="GO697" t="s">
        <v>4503</v>
      </c>
      <c r="GP697" t="s">
        <v>271</v>
      </c>
    </row>
    <row r="698" spans="173:198" x14ac:dyDescent="0.3">
      <c r="FQ698" t="s">
        <v>4504</v>
      </c>
      <c r="FR698" t="s">
        <v>271</v>
      </c>
      <c r="GI698" t="s">
        <v>4541</v>
      </c>
      <c r="GJ698" t="s">
        <v>271</v>
      </c>
      <c r="GO698" t="s">
        <v>4504</v>
      </c>
      <c r="GP698" t="s">
        <v>271</v>
      </c>
    </row>
    <row r="699" spans="173:198" x14ac:dyDescent="0.3">
      <c r="FQ699" t="s">
        <v>4505</v>
      </c>
      <c r="FR699" t="s">
        <v>271</v>
      </c>
      <c r="GI699" t="s">
        <v>4542</v>
      </c>
      <c r="GJ699" t="s">
        <v>271</v>
      </c>
      <c r="GO699" t="s">
        <v>4505</v>
      </c>
      <c r="GP699" t="s">
        <v>271</v>
      </c>
    </row>
    <row r="700" spans="173:198" x14ac:dyDescent="0.3">
      <c r="FQ700" t="s">
        <v>4506</v>
      </c>
      <c r="FR700" t="s">
        <v>271</v>
      </c>
      <c r="GI700" t="s">
        <v>4543</v>
      </c>
      <c r="GJ700" t="s">
        <v>271</v>
      </c>
      <c r="GO700" t="s">
        <v>4506</v>
      </c>
      <c r="GP700" t="s">
        <v>271</v>
      </c>
    </row>
    <row r="701" spans="173:198" x14ac:dyDescent="0.3">
      <c r="FQ701" t="s">
        <v>4507</v>
      </c>
      <c r="FR701" t="s">
        <v>271</v>
      </c>
      <c r="GI701" t="s">
        <v>4544</v>
      </c>
      <c r="GJ701" t="s">
        <v>271</v>
      </c>
      <c r="GO701" t="s">
        <v>4507</v>
      </c>
      <c r="GP701" t="s">
        <v>271</v>
      </c>
    </row>
    <row r="702" spans="173:198" x14ac:dyDescent="0.3">
      <c r="FQ702" t="s">
        <v>4508</v>
      </c>
      <c r="FR702" t="s">
        <v>271</v>
      </c>
      <c r="GI702" t="s">
        <v>4545</v>
      </c>
      <c r="GJ702" t="s">
        <v>271</v>
      </c>
      <c r="GO702" t="s">
        <v>4508</v>
      </c>
      <c r="GP702" t="s">
        <v>271</v>
      </c>
    </row>
    <row r="703" spans="173:198" x14ac:dyDescent="0.3">
      <c r="FQ703" t="s">
        <v>4509</v>
      </c>
      <c r="FR703" t="s">
        <v>271</v>
      </c>
      <c r="GI703" t="s">
        <v>4546</v>
      </c>
      <c r="GJ703" t="s">
        <v>271</v>
      </c>
      <c r="GO703" t="s">
        <v>4509</v>
      </c>
      <c r="GP703" t="s">
        <v>271</v>
      </c>
    </row>
    <row r="704" spans="173:198" x14ac:dyDescent="0.3">
      <c r="FQ704" t="s">
        <v>4510</v>
      </c>
      <c r="FR704" t="s">
        <v>271</v>
      </c>
      <c r="GI704" t="s">
        <v>4547</v>
      </c>
      <c r="GJ704" t="s">
        <v>271</v>
      </c>
      <c r="GO704" t="s">
        <v>4510</v>
      </c>
      <c r="GP704" t="s">
        <v>271</v>
      </c>
    </row>
    <row r="705" spans="173:198" x14ac:dyDescent="0.3">
      <c r="FQ705" t="s">
        <v>4511</v>
      </c>
      <c r="FR705" t="s">
        <v>271</v>
      </c>
      <c r="GI705" t="s">
        <v>4548</v>
      </c>
      <c r="GJ705" t="s">
        <v>271</v>
      </c>
      <c r="GO705" t="s">
        <v>4511</v>
      </c>
      <c r="GP705" t="s">
        <v>271</v>
      </c>
    </row>
    <row r="706" spans="173:198" x14ac:dyDescent="0.3">
      <c r="FQ706" t="s">
        <v>4512</v>
      </c>
      <c r="FR706" t="s">
        <v>271</v>
      </c>
      <c r="GI706" t="s">
        <v>4549</v>
      </c>
      <c r="GJ706" t="s">
        <v>271</v>
      </c>
      <c r="GO706" t="s">
        <v>4512</v>
      </c>
      <c r="GP706" t="s">
        <v>271</v>
      </c>
    </row>
    <row r="707" spans="173:198" x14ac:dyDescent="0.3">
      <c r="FQ707" t="s">
        <v>4513</v>
      </c>
      <c r="FR707" t="s">
        <v>271</v>
      </c>
      <c r="GI707" t="s">
        <v>4550</v>
      </c>
      <c r="GJ707" t="s">
        <v>271</v>
      </c>
      <c r="GO707" t="s">
        <v>4513</v>
      </c>
      <c r="GP707" t="s">
        <v>271</v>
      </c>
    </row>
    <row r="708" spans="173:198" x14ac:dyDescent="0.3">
      <c r="FQ708" t="s">
        <v>4514</v>
      </c>
      <c r="FR708" t="s">
        <v>271</v>
      </c>
      <c r="GI708" t="s">
        <v>4551</v>
      </c>
      <c r="GJ708" t="s">
        <v>271</v>
      </c>
      <c r="GO708" t="s">
        <v>4514</v>
      </c>
      <c r="GP708" t="s">
        <v>271</v>
      </c>
    </row>
    <row r="709" spans="173:198" x14ac:dyDescent="0.3">
      <c r="FQ709" t="s">
        <v>4515</v>
      </c>
      <c r="FR709" t="s">
        <v>271</v>
      </c>
      <c r="GI709" t="s">
        <v>4552</v>
      </c>
      <c r="GJ709" t="s">
        <v>271</v>
      </c>
      <c r="GO709" t="s">
        <v>4515</v>
      </c>
      <c r="GP709" t="s">
        <v>271</v>
      </c>
    </row>
    <row r="710" spans="173:198" x14ac:dyDescent="0.3">
      <c r="FQ710" t="s">
        <v>2149</v>
      </c>
      <c r="FR710" t="s">
        <v>271</v>
      </c>
      <c r="GI710" t="s">
        <v>4553</v>
      </c>
      <c r="GJ710" t="s">
        <v>271</v>
      </c>
      <c r="GO710" t="s">
        <v>2149</v>
      </c>
      <c r="GP710" t="s">
        <v>271</v>
      </c>
    </row>
    <row r="711" spans="173:198" x14ac:dyDescent="0.3">
      <c r="FQ711" t="s">
        <v>4516</v>
      </c>
      <c r="FR711" t="s">
        <v>271</v>
      </c>
      <c r="GI711" t="s">
        <v>4554</v>
      </c>
      <c r="GJ711" t="s">
        <v>271</v>
      </c>
      <c r="GO711" t="s">
        <v>4516</v>
      </c>
      <c r="GP711" t="s">
        <v>271</v>
      </c>
    </row>
    <row r="712" spans="173:198" x14ac:dyDescent="0.3">
      <c r="FQ712" t="s">
        <v>4517</v>
      </c>
      <c r="FR712" t="s">
        <v>271</v>
      </c>
      <c r="GI712" t="s">
        <v>4555</v>
      </c>
      <c r="GJ712" t="s">
        <v>271</v>
      </c>
      <c r="GO712" t="s">
        <v>4517</v>
      </c>
      <c r="GP712" t="s">
        <v>271</v>
      </c>
    </row>
    <row r="713" spans="173:198" x14ac:dyDescent="0.3">
      <c r="FQ713" t="s">
        <v>4518</v>
      </c>
      <c r="FR713" t="s">
        <v>271</v>
      </c>
      <c r="GI713" t="s">
        <v>4556</v>
      </c>
      <c r="GJ713" t="s">
        <v>271</v>
      </c>
      <c r="GO713" t="s">
        <v>4518</v>
      </c>
      <c r="GP713" t="s">
        <v>271</v>
      </c>
    </row>
    <row r="714" spans="173:198" x14ac:dyDescent="0.3">
      <c r="FQ714" t="s">
        <v>4519</v>
      </c>
      <c r="FR714" t="s">
        <v>271</v>
      </c>
      <c r="GI714" t="s">
        <v>4557</v>
      </c>
      <c r="GJ714" t="s">
        <v>271</v>
      </c>
      <c r="GO714" t="s">
        <v>4519</v>
      </c>
      <c r="GP714" t="s">
        <v>271</v>
      </c>
    </row>
    <row r="715" spans="173:198" x14ac:dyDescent="0.3">
      <c r="FQ715" t="s">
        <v>4520</v>
      </c>
      <c r="FR715" t="s">
        <v>271</v>
      </c>
      <c r="GI715" t="s">
        <v>4558</v>
      </c>
      <c r="GJ715" t="s">
        <v>271</v>
      </c>
      <c r="GO715" t="s">
        <v>4520</v>
      </c>
      <c r="GP715" t="s">
        <v>271</v>
      </c>
    </row>
    <row r="716" spans="173:198" x14ac:dyDescent="0.3">
      <c r="FQ716" t="s">
        <v>4521</v>
      </c>
      <c r="FR716" t="s">
        <v>271</v>
      </c>
      <c r="GI716" t="s">
        <v>4559</v>
      </c>
      <c r="GJ716" t="s">
        <v>271</v>
      </c>
      <c r="GO716" t="s">
        <v>4521</v>
      </c>
      <c r="GP716" t="s">
        <v>271</v>
      </c>
    </row>
    <row r="717" spans="173:198" x14ac:dyDescent="0.3">
      <c r="FQ717" t="s">
        <v>4522</v>
      </c>
      <c r="FR717" t="s">
        <v>271</v>
      </c>
      <c r="GI717" t="s">
        <v>4560</v>
      </c>
      <c r="GJ717" t="s">
        <v>271</v>
      </c>
      <c r="GO717" t="s">
        <v>4522</v>
      </c>
      <c r="GP717" t="s">
        <v>271</v>
      </c>
    </row>
    <row r="718" spans="173:198" x14ac:dyDescent="0.3">
      <c r="FQ718" t="s">
        <v>4523</v>
      </c>
      <c r="FR718" t="s">
        <v>271</v>
      </c>
      <c r="GI718" t="s">
        <v>4561</v>
      </c>
      <c r="GJ718" t="s">
        <v>271</v>
      </c>
      <c r="GO718" t="s">
        <v>4523</v>
      </c>
      <c r="GP718" t="s">
        <v>271</v>
      </c>
    </row>
    <row r="719" spans="173:198" x14ac:dyDescent="0.3">
      <c r="FQ719" t="s">
        <v>4524</v>
      </c>
      <c r="FR719" t="s">
        <v>271</v>
      </c>
      <c r="GI719" t="s">
        <v>4562</v>
      </c>
      <c r="GJ719" t="s">
        <v>271</v>
      </c>
      <c r="GO719" t="s">
        <v>4524</v>
      </c>
      <c r="GP719" t="s">
        <v>271</v>
      </c>
    </row>
    <row r="720" spans="173:198" x14ac:dyDescent="0.3">
      <c r="FQ720" t="s">
        <v>4525</v>
      </c>
      <c r="FR720" t="s">
        <v>271</v>
      </c>
      <c r="GI720" t="s">
        <v>4563</v>
      </c>
      <c r="GJ720" t="s">
        <v>271</v>
      </c>
      <c r="GO720" t="s">
        <v>4525</v>
      </c>
      <c r="GP720" t="s">
        <v>271</v>
      </c>
    </row>
    <row r="721" spans="173:198" x14ac:dyDescent="0.3">
      <c r="FQ721" t="s">
        <v>4526</v>
      </c>
      <c r="FR721" t="s">
        <v>271</v>
      </c>
      <c r="GI721" t="s">
        <v>4564</v>
      </c>
      <c r="GJ721" t="s">
        <v>271</v>
      </c>
      <c r="GO721" t="s">
        <v>4526</v>
      </c>
      <c r="GP721" t="s">
        <v>271</v>
      </c>
    </row>
    <row r="722" spans="173:198" x14ac:dyDescent="0.3">
      <c r="FQ722" t="s">
        <v>4527</v>
      </c>
      <c r="FR722" t="s">
        <v>271</v>
      </c>
      <c r="GI722" t="s">
        <v>4565</v>
      </c>
      <c r="GJ722" t="s">
        <v>271</v>
      </c>
      <c r="GO722" t="s">
        <v>4527</v>
      </c>
      <c r="GP722" t="s">
        <v>271</v>
      </c>
    </row>
    <row r="723" spans="173:198" x14ac:dyDescent="0.3">
      <c r="FQ723" t="s">
        <v>4528</v>
      </c>
      <c r="FR723" t="s">
        <v>271</v>
      </c>
      <c r="GI723" t="s">
        <v>4566</v>
      </c>
      <c r="GJ723" t="s">
        <v>271</v>
      </c>
      <c r="GO723" t="s">
        <v>4528</v>
      </c>
      <c r="GP723" t="s">
        <v>271</v>
      </c>
    </row>
    <row r="724" spans="173:198" x14ac:dyDescent="0.3">
      <c r="FQ724" t="s">
        <v>4529</v>
      </c>
      <c r="FR724" t="s">
        <v>271</v>
      </c>
      <c r="GI724" t="s">
        <v>4566</v>
      </c>
      <c r="GJ724" t="s">
        <v>271</v>
      </c>
      <c r="GO724" t="s">
        <v>4529</v>
      </c>
      <c r="GP724" t="s">
        <v>271</v>
      </c>
    </row>
    <row r="725" spans="173:198" x14ac:dyDescent="0.3">
      <c r="FQ725" t="s">
        <v>4530</v>
      </c>
      <c r="FR725" t="s">
        <v>271</v>
      </c>
      <c r="GI725" t="s">
        <v>4567</v>
      </c>
      <c r="GJ725" t="s">
        <v>271</v>
      </c>
      <c r="GO725" t="s">
        <v>4530</v>
      </c>
      <c r="GP725" t="s">
        <v>271</v>
      </c>
    </row>
    <row r="726" spans="173:198" x14ac:dyDescent="0.3">
      <c r="FQ726" t="s">
        <v>4531</v>
      </c>
      <c r="FR726" t="s">
        <v>271</v>
      </c>
      <c r="GI726" t="s">
        <v>4568</v>
      </c>
      <c r="GJ726" t="s">
        <v>271</v>
      </c>
      <c r="GO726" t="s">
        <v>4531</v>
      </c>
      <c r="GP726" t="s">
        <v>271</v>
      </c>
    </row>
    <row r="727" spans="173:198" x14ac:dyDescent="0.3">
      <c r="FQ727" t="s">
        <v>4532</v>
      </c>
      <c r="FR727" t="s">
        <v>271</v>
      </c>
      <c r="GI727" t="s">
        <v>4569</v>
      </c>
      <c r="GJ727" t="s">
        <v>271</v>
      </c>
      <c r="GO727" t="s">
        <v>4532</v>
      </c>
      <c r="GP727" t="s">
        <v>271</v>
      </c>
    </row>
    <row r="728" spans="173:198" x14ac:dyDescent="0.3">
      <c r="FQ728" t="s">
        <v>4533</v>
      </c>
      <c r="FR728" t="s">
        <v>271</v>
      </c>
      <c r="GI728" t="s">
        <v>4570</v>
      </c>
      <c r="GJ728" t="s">
        <v>271</v>
      </c>
      <c r="GO728" t="s">
        <v>4533</v>
      </c>
      <c r="GP728" t="s">
        <v>271</v>
      </c>
    </row>
    <row r="729" spans="173:198" x14ac:dyDescent="0.3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 x14ac:dyDescent="0.3">
      <c r="FQ730" t="s">
        <v>4534</v>
      </c>
      <c r="FR730" t="s">
        <v>271</v>
      </c>
      <c r="GI730" t="s">
        <v>4571</v>
      </c>
      <c r="GJ730" t="s">
        <v>271</v>
      </c>
      <c r="GO730" t="s">
        <v>4534</v>
      </c>
      <c r="GP730" t="s">
        <v>271</v>
      </c>
    </row>
    <row r="731" spans="173:198" x14ac:dyDescent="0.3">
      <c r="FQ731" t="s">
        <v>4535</v>
      </c>
      <c r="FR731" t="s">
        <v>271</v>
      </c>
      <c r="GI731" t="s">
        <v>4572</v>
      </c>
      <c r="GJ731" t="s">
        <v>271</v>
      </c>
      <c r="GO731" t="s">
        <v>4535</v>
      </c>
      <c r="GP731" t="s">
        <v>271</v>
      </c>
    </row>
    <row r="732" spans="173:198" x14ac:dyDescent="0.3">
      <c r="FQ732" t="s">
        <v>4536</v>
      </c>
      <c r="FR732" t="s">
        <v>271</v>
      </c>
      <c r="GI732" t="s">
        <v>4573</v>
      </c>
      <c r="GJ732" t="s">
        <v>271</v>
      </c>
      <c r="GO732" t="s">
        <v>4536</v>
      </c>
      <c r="GP732" t="s">
        <v>271</v>
      </c>
    </row>
    <row r="733" spans="173:198" x14ac:dyDescent="0.3">
      <c r="FQ733" t="s">
        <v>4537</v>
      </c>
      <c r="FR733" t="s">
        <v>271</v>
      </c>
      <c r="GI733" t="s">
        <v>4574</v>
      </c>
      <c r="GJ733" t="s">
        <v>271</v>
      </c>
      <c r="GO733" t="s">
        <v>4537</v>
      </c>
      <c r="GP733" t="s">
        <v>271</v>
      </c>
    </row>
    <row r="734" spans="173:198" x14ac:dyDescent="0.3">
      <c r="FQ734" t="s">
        <v>4538</v>
      </c>
      <c r="FR734" t="s">
        <v>271</v>
      </c>
      <c r="GI734" t="s">
        <v>4575</v>
      </c>
      <c r="GJ734" t="s">
        <v>271</v>
      </c>
      <c r="GO734" t="s">
        <v>4538</v>
      </c>
      <c r="GP734" t="s">
        <v>271</v>
      </c>
    </row>
    <row r="735" spans="173:198" x14ac:dyDescent="0.3">
      <c r="FQ735" t="s">
        <v>4539</v>
      </c>
      <c r="FR735" t="s">
        <v>271</v>
      </c>
      <c r="GI735" t="s">
        <v>4576</v>
      </c>
      <c r="GJ735" t="s">
        <v>271</v>
      </c>
      <c r="GO735" t="s">
        <v>4539</v>
      </c>
      <c r="GP735" t="s">
        <v>271</v>
      </c>
    </row>
    <row r="736" spans="173:198" x14ac:dyDescent="0.3">
      <c r="FQ736" t="s">
        <v>4540</v>
      </c>
      <c r="FR736" t="s">
        <v>271</v>
      </c>
      <c r="GI736" t="s">
        <v>4577</v>
      </c>
      <c r="GJ736" t="s">
        <v>271</v>
      </c>
      <c r="GO736" t="s">
        <v>4540</v>
      </c>
      <c r="GP736" t="s">
        <v>271</v>
      </c>
    </row>
    <row r="737" spans="173:198" x14ac:dyDescent="0.3">
      <c r="FQ737" t="s">
        <v>4541</v>
      </c>
      <c r="FR737" t="s">
        <v>271</v>
      </c>
      <c r="GI737" t="s">
        <v>4578</v>
      </c>
      <c r="GJ737" t="s">
        <v>271</v>
      </c>
      <c r="GO737" t="s">
        <v>4541</v>
      </c>
      <c r="GP737" t="s">
        <v>271</v>
      </c>
    </row>
    <row r="738" spans="173:198" x14ac:dyDescent="0.3">
      <c r="FQ738" t="s">
        <v>4542</v>
      </c>
      <c r="FR738" t="s">
        <v>271</v>
      </c>
      <c r="GI738" t="s">
        <v>4579</v>
      </c>
      <c r="GJ738" t="s">
        <v>271</v>
      </c>
      <c r="GO738" t="s">
        <v>4542</v>
      </c>
      <c r="GP738" t="s">
        <v>271</v>
      </c>
    </row>
    <row r="739" spans="173:198" x14ac:dyDescent="0.3">
      <c r="FQ739" t="s">
        <v>4543</v>
      </c>
      <c r="FR739" t="s">
        <v>271</v>
      </c>
      <c r="GI739" t="s">
        <v>4580</v>
      </c>
      <c r="GJ739" t="s">
        <v>271</v>
      </c>
      <c r="GO739" t="s">
        <v>4543</v>
      </c>
      <c r="GP739" t="s">
        <v>271</v>
      </c>
    </row>
    <row r="740" spans="173:198" x14ac:dyDescent="0.3">
      <c r="FQ740" t="s">
        <v>4544</v>
      </c>
      <c r="FR740" t="s">
        <v>271</v>
      </c>
      <c r="GI740" t="s">
        <v>4581</v>
      </c>
      <c r="GJ740" t="s">
        <v>271</v>
      </c>
      <c r="GO740" t="s">
        <v>4544</v>
      </c>
      <c r="GP740" t="s">
        <v>271</v>
      </c>
    </row>
    <row r="741" spans="173:198" x14ac:dyDescent="0.3">
      <c r="FQ741" t="s">
        <v>4545</v>
      </c>
      <c r="FR741" t="s">
        <v>271</v>
      </c>
      <c r="GI741" t="s">
        <v>4582</v>
      </c>
      <c r="GJ741" t="s">
        <v>271</v>
      </c>
      <c r="GO741" t="s">
        <v>4545</v>
      </c>
      <c r="GP741" t="s">
        <v>271</v>
      </c>
    </row>
    <row r="742" spans="173:198" x14ac:dyDescent="0.3">
      <c r="FQ742" t="s">
        <v>4546</v>
      </c>
      <c r="FR742" t="s">
        <v>271</v>
      </c>
      <c r="GI742" t="s">
        <v>4583</v>
      </c>
      <c r="GJ742" t="s">
        <v>271</v>
      </c>
      <c r="GO742" t="s">
        <v>4546</v>
      </c>
      <c r="GP742" t="s">
        <v>271</v>
      </c>
    </row>
    <row r="743" spans="173:198" x14ac:dyDescent="0.3">
      <c r="FQ743" t="s">
        <v>4547</v>
      </c>
      <c r="FR743" t="s">
        <v>271</v>
      </c>
      <c r="GI743" t="s">
        <v>4584</v>
      </c>
      <c r="GJ743" t="s">
        <v>271</v>
      </c>
      <c r="GO743" t="s">
        <v>4547</v>
      </c>
      <c r="GP743" t="s">
        <v>271</v>
      </c>
    </row>
    <row r="744" spans="173:198" x14ac:dyDescent="0.3">
      <c r="FQ744" t="s">
        <v>4548</v>
      </c>
      <c r="FR744" t="s">
        <v>271</v>
      </c>
      <c r="GI744" t="s">
        <v>4585</v>
      </c>
      <c r="GJ744" t="s">
        <v>271</v>
      </c>
      <c r="GO744" t="s">
        <v>4548</v>
      </c>
      <c r="GP744" t="s">
        <v>271</v>
      </c>
    </row>
    <row r="745" spans="173:198" x14ac:dyDescent="0.3">
      <c r="FQ745" t="s">
        <v>4549</v>
      </c>
      <c r="FR745" t="s">
        <v>271</v>
      </c>
      <c r="GI745" t="s">
        <v>4586</v>
      </c>
      <c r="GJ745" t="s">
        <v>271</v>
      </c>
      <c r="GO745" t="s">
        <v>4549</v>
      </c>
      <c r="GP745" t="s">
        <v>271</v>
      </c>
    </row>
    <row r="746" spans="173:198" x14ac:dyDescent="0.3">
      <c r="FQ746" t="s">
        <v>4550</v>
      </c>
      <c r="FR746" t="s">
        <v>271</v>
      </c>
      <c r="GI746" t="s">
        <v>4587</v>
      </c>
      <c r="GJ746" t="s">
        <v>271</v>
      </c>
      <c r="GO746" t="s">
        <v>4550</v>
      </c>
      <c r="GP746" t="s">
        <v>271</v>
      </c>
    </row>
    <row r="747" spans="173:198" x14ac:dyDescent="0.3">
      <c r="FQ747" t="s">
        <v>4551</v>
      </c>
      <c r="FR747" t="s">
        <v>271</v>
      </c>
      <c r="GI747" t="s">
        <v>4588</v>
      </c>
      <c r="GJ747" t="s">
        <v>271</v>
      </c>
      <c r="GO747" t="s">
        <v>4551</v>
      </c>
      <c r="GP747" t="s">
        <v>271</v>
      </c>
    </row>
    <row r="748" spans="173:198" x14ac:dyDescent="0.3">
      <c r="FQ748" t="s">
        <v>4552</v>
      </c>
      <c r="FR748" t="s">
        <v>271</v>
      </c>
      <c r="GI748" t="s">
        <v>4589</v>
      </c>
      <c r="GJ748" t="s">
        <v>271</v>
      </c>
      <c r="GO748" t="s">
        <v>4552</v>
      </c>
      <c r="GP748" t="s">
        <v>271</v>
      </c>
    </row>
    <row r="749" spans="173:198" x14ac:dyDescent="0.3">
      <c r="FQ749" t="s">
        <v>4553</v>
      </c>
      <c r="FR749" t="s">
        <v>271</v>
      </c>
      <c r="GI749" t="s">
        <v>4590</v>
      </c>
      <c r="GJ749" t="s">
        <v>271</v>
      </c>
      <c r="GO749" t="s">
        <v>4553</v>
      </c>
      <c r="GP749" t="s">
        <v>271</v>
      </c>
    </row>
    <row r="750" spans="173:198" x14ac:dyDescent="0.3">
      <c r="FQ750" t="s">
        <v>4554</v>
      </c>
      <c r="FR750" t="s">
        <v>271</v>
      </c>
      <c r="GI750" t="s">
        <v>4591</v>
      </c>
      <c r="GJ750" t="s">
        <v>271</v>
      </c>
      <c r="GO750" t="s">
        <v>4554</v>
      </c>
      <c r="GP750" t="s">
        <v>271</v>
      </c>
    </row>
    <row r="751" spans="173:198" x14ac:dyDescent="0.3">
      <c r="FQ751" t="s">
        <v>4555</v>
      </c>
      <c r="FR751" t="s">
        <v>271</v>
      </c>
      <c r="GI751" t="s">
        <v>4592</v>
      </c>
      <c r="GJ751" t="s">
        <v>271</v>
      </c>
      <c r="GO751" t="s">
        <v>4555</v>
      </c>
      <c r="GP751" t="s">
        <v>271</v>
      </c>
    </row>
    <row r="752" spans="173:198" x14ac:dyDescent="0.3">
      <c r="FQ752" t="s">
        <v>4556</v>
      </c>
      <c r="FR752" t="s">
        <v>271</v>
      </c>
      <c r="GI752" t="s">
        <v>4593</v>
      </c>
      <c r="GJ752" t="s">
        <v>271</v>
      </c>
      <c r="GO752" t="s">
        <v>4556</v>
      </c>
      <c r="GP752" t="s">
        <v>271</v>
      </c>
    </row>
    <row r="753" spans="173:198" x14ac:dyDescent="0.3">
      <c r="FQ753" t="s">
        <v>4557</v>
      </c>
      <c r="FR753" t="s">
        <v>271</v>
      </c>
      <c r="GI753" t="s">
        <v>4594</v>
      </c>
      <c r="GJ753" t="s">
        <v>271</v>
      </c>
      <c r="GO753" t="s">
        <v>4557</v>
      </c>
      <c r="GP753" t="s">
        <v>271</v>
      </c>
    </row>
    <row r="754" spans="173:198" x14ac:dyDescent="0.3">
      <c r="FQ754" t="s">
        <v>4558</v>
      </c>
      <c r="FR754" t="s">
        <v>271</v>
      </c>
      <c r="GI754" t="s">
        <v>4595</v>
      </c>
      <c r="GJ754" t="s">
        <v>271</v>
      </c>
      <c r="GO754" t="s">
        <v>4558</v>
      </c>
      <c r="GP754" t="s">
        <v>271</v>
      </c>
    </row>
    <row r="755" spans="173:198" x14ac:dyDescent="0.3">
      <c r="FQ755" t="s">
        <v>4559</v>
      </c>
      <c r="FR755" t="s">
        <v>271</v>
      </c>
      <c r="GI755" t="s">
        <v>4596</v>
      </c>
      <c r="GJ755" t="s">
        <v>271</v>
      </c>
      <c r="GO755" t="s">
        <v>4559</v>
      </c>
      <c r="GP755" t="s">
        <v>271</v>
      </c>
    </row>
    <row r="756" spans="173:198" x14ac:dyDescent="0.3">
      <c r="FQ756" t="s">
        <v>4560</v>
      </c>
      <c r="FR756" t="s">
        <v>271</v>
      </c>
      <c r="GI756" t="s">
        <v>4597</v>
      </c>
      <c r="GJ756" t="s">
        <v>271</v>
      </c>
      <c r="GO756" t="s">
        <v>4560</v>
      </c>
      <c r="GP756" t="s">
        <v>271</v>
      </c>
    </row>
    <row r="757" spans="173:198" x14ac:dyDescent="0.3">
      <c r="FQ757" t="s">
        <v>4561</v>
      </c>
      <c r="FR757" t="s">
        <v>271</v>
      </c>
      <c r="GI757" t="s">
        <v>4598</v>
      </c>
      <c r="GJ757" t="s">
        <v>271</v>
      </c>
      <c r="GO757" t="s">
        <v>4561</v>
      </c>
      <c r="GP757" t="s">
        <v>271</v>
      </c>
    </row>
    <row r="758" spans="173:198" x14ac:dyDescent="0.3">
      <c r="FQ758" t="s">
        <v>4562</v>
      </c>
      <c r="FR758" t="s">
        <v>271</v>
      </c>
      <c r="GI758" t="s">
        <v>4599</v>
      </c>
      <c r="GJ758" t="s">
        <v>271</v>
      </c>
      <c r="GO758" t="s">
        <v>4562</v>
      </c>
      <c r="GP758" t="s">
        <v>271</v>
      </c>
    </row>
    <row r="759" spans="173:198" x14ac:dyDescent="0.3">
      <c r="FQ759" t="s">
        <v>4563</v>
      </c>
      <c r="FR759" t="s">
        <v>271</v>
      </c>
      <c r="GI759" t="s">
        <v>4600</v>
      </c>
      <c r="GJ759" t="s">
        <v>271</v>
      </c>
      <c r="GO759" t="s">
        <v>4563</v>
      </c>
      <c r="GP759" t="s">
        <v>271</v>
      </c>
    </row>
    <row r="760" spans="173:198" x14ac:dyDescent="0.3">
      <c r="FQ760" t="s">
        <v>4564</v>
      </c>
      <c r="FR760" t="s">
        <v>271</v>
      </c>
      <c r="GI760" t="s">
        <v>4601</v>
      </c>
      <c r="GJ760" t="s">
        <v>271</v>
      </c>
      <c r="GO760" t="s">
        <v>4564</v>
      </c>
      <c r="GP760" t="s">
        <v>271</v>
      </c>
    </row>
    <row r="761" spans="173:198" x14ac:dyDescent="0.3">
      <c r="FQ761" t="s">
        <v>4565</v>
      </c>
      <c r="FR761" t="s">
        <v>271</v>
      </c>
      <c r="GI761" t="s">
        <v>4602</v>
      </c>
      <c r="GJ761" t="s">
        <v>271</v>
      </c>
      <c r="GO761" t="s">
        <v>4565</v>
      </c>
      <c r="GP761" t="s">
        <v>271</v>
      </c>
    </row>
    <row r="762" spans="173:198" x14ac:dyDescent="0.3">
      <c r="FQ762" t="s">
        <v>4566</v>
      </c>
      <c r="FR762" t="s">
        <v>271</v>
      </c>
      <c r="GI762" t="s">
        <v>3975</v>
      </c>
      <c r="GJ762" t="s">
        <v>271</v>
      </c>
      <c r="GO762" t="s">
        <v>4566</v>
      </c>
      <c r="GP762" t="s">
        <v>271</v>
      </c>
    </row>
    <row r="763" spans="173:198" x14ac:dyDescent="0.3">
      <c r="FQ763" t="s">
        <v>4567</v>
      </c>
      <c r="FR763" t="s">
        <v>271</v>
      </c>
      <c r="GI763" t="s">
        <v>4603</v>
      </c>
      <c r="GJ763" t="s">
        <v>271</v>
      </c>
      <c r="GO763" t="s">
        <v>4567</v>
      </c>
      <c r="GP763" t="s">
        <v>271</v>
      </c>
    </row>
    <row r="764" spans="173:198" x14ac:dyDescent="0.3">
      <c r="FQ764" t="s">
        <v>4568</v>
      </c>
      <c r="FR764" t="s">
        <v>271</v>
      </c>
      <c r="GI764" t="s">
        <v>4604</v>
      </c>
      <c r="GJ764" t="s">
        <v>271</v>
      </c>
      <c r="GO764" t="s">
        <v>4568</v>
      </c>
      <c r="GP764" t="s">
        <v>271</v>
      </c>
    </row>
    <row r="765" spans="173:198" x14ac:dyDescent="0.3">
      <c r="FQ765" t="s">
        <v>4569</v>
      </c>
      <c r="FR765" t="s">
        <v>271</v>
      </c>
      <c r="GI765" t="s">
        <v>4605</v>
      </c>
      <c r="GJ765" t="s">
        <v>271</v>
      </c>
      <c r="GO765" t="s">
        <v>4569</v>
      </c>
      <c r="GP765" t="s">
        <v>271</v>
      </c>
    </row>
    <row r="766" spans="173:198" x14ac:dyDescent="0.3">
      <c r="FQ766" t="s">
        <v>4570</v>
      </c>
      <c r="FR766" t="s">
        <v>271</v>
      </c>
      <c r="GI766" t="s">
        <v>4606</v>
      </c>
      <c r="GJ766" t="s">
        <v>271</v>
      </c>
      <c r="GO766" t="s">
        <v>4570</v>
      </c>
      <c r="GP766" t="s">
        <v>271</v>
      </c>
    </row>
    <row r="767" spans="173:198" x14ac:dyDescent="0.3">
      <c r="FQ767" t="s">
        <v>2160</v>
      </c>
      <c r="FR767" t="s">
        <v>271</v>
      </c>
      <c r="GI767" t="s">
        <v>4607</v>
      </c>
      <c r="GJ767" t="s">
        <v>271</v>
      </c>
      <c r="GO767" t="s">
        <v>2160</v>
      </c>
      <c r="GP767" t="s">
        <v>271</v>
      </c>
    </row>
    <row r="768" spans="173:198" x14ac:dyDescent="0.3">
      <c r="FQ768" t="s">
        <v>4571</v>
      </c>
      <c r="FR768" t="s">
        <v>271</v>
      </c>
      <c r="GI768" t="s">
        <v>4608</v>
      </c>
      <c r="GJ768" t="s">
        <v>271</v>
      </c>
      <c r="GO768" t="s">
        <v>4571</v>
      </c>
      <c r="GP768" t="s">
        <v>271</v>
      </c>
    </row>
    <row r="769" spans="173:198" x14ac:dyDescent="0.3">
      <c r="FQ769" t="s">
        <v>4572</v>
      </c>
      <c r="FR769" t="s">
        <v>271</v>
      </c>
      <c r="GI769" t="s">
        <v>4609</v>
      </c>
      <c r="GJ769" t="s">
        <v>271</v>
      </c>
      <c r="GO769" t="s">
        <v>4572</v>
      </c>
      <c r="GP769" t="s">
        <v>271</v>
      </c>
    </row>
    <row r="770" spans="173:198" x14ac:dyDescent="0.3">
      <c r="FQ770" t="s">
        <v>4573</v>
      </c>
      <c r="FR770" t="s">
        <v>271</v>
      </c>
      <c r="GI770" t="s">
        <v>4610</v>
      </c>
      <c r="GJ770" t="s">
        <v>271</v>
      </c>
      <c r="GO770" t="s">
        <v>4573</v>
      </c>
      <c r="GP770" t="s">
        <v>271</v>
      </c>
    </row>
    <row r="771" spans="173:198" x14ac:dyDescent="0.3">
      <c r="FQ771" t="s">
        <v>4574</v>
      </c>
      <c r="FR771" t="s">
        <v>271</v>
      </c>
      <c r="GI771" t="s">
        <v>4611</v>
      </c>
      <c r="GJ771" t="s">
        <v>271</v>
      </c>
      <c r="GO771" t="s">
        <v>4574</v>
      </c>
      <c r="GP771" t="s">
        <v>271</v>
      </c>
    </row>
    <row r="772" spans="173:198" x14ac:dyDescent="0.3">
      <c r="FQ772" t="s">
        <v>4575</v>
      </c>
      <c r="FR772" t="s">
        <v>271</v>
      </c>
      <c r="GI772" t="s">
        <v>4612</v>
      </c>
      <c r="GJ772" t="s">
        <v>271</v>
      </c>
      <c r="GO772" t="s">
        <v>4575</v>
      </c>
      <c r="GP772" t="s">
        <v>271</v>
      </c>
    </row>
    <row r="773" spans="173:198" x14ac:dyDescent="0.3">
      <c r="FQ773" t="s">
        <v>4576</v>
      </c>
      <c r="FR773" t="s">
        <v>271</v>
      </c>
      <c r="GI773" t="s">
        <v>4613</v>
      </c>
      <c r="GJ773" t="s">
        <v>271</v>
      </c>
      <c r="GO773" t="s">
        <v>4576</v>
      </c>
      <c r="GP773" t="s">
        <v>271</v>
      </c>
    </row>
    <row r="774" spans="173:198" x14ac:dyDescent="0.3">
      <c r="FQ774" t="s">
        <v>4577</v>
      </c>
      <c r="FR774" t="s">
        <v>271</v>
      </c>
      <c r="GI774" t="s">
        <v>4614</v>
      </c>
      <c r="GJ774" t="s">
        <v>271</v>
      </c>
      <c r="GO774" t="s">
        <v>4577</v>
      </c>
      <c r="GP774" t="s">
        <v>271</v>
      </c>
    </row>
    <row r="775" spans="173:198" x14ac:dyDescent="0.3">
      <c r="FQ775" t="s">
        <v>4578</v>
      </c>
      <c r="FR775" t="s">
        <v>271</v>
      </c>
      <c r="GI775" t="s">
        <v>4615</v>
      </c>
      <c r="GJ775" t="s">
        <v>271</v>
      </c>
      <c r="GO775" t="s">
        <v>4578</v>
      </c>
      <c r="GP775" t="s">
        <v>271</v>
      </c>
    </row>
    <row r="776" spans="173:198" x14ac:dyDescent="0.3">
      <c r="FQ776" t="s">
        <v>4579</v>
      </c>
      <c r="FR776" t="s">
        <v>271</v>
      </c>
      <c r="GI776" t="s">
        <v>4616</v>
      </c>
      <c r="GJ776" t="s">
        <v>271</v>
      </c>
      <c r="GO776" t="s">
        <v>4579</v>
      </c>
      <c r="GP776" t="s">
        <v>271</v>
      </c>
    </row>
    <row r="777" spans="173:198" x14ac:dyDescent="0.3">
      <c r="FQ777" t="s">
        <v>4580</v>
      </c>
      <c r="FR777" t="s">
        <v>271</v>
      </c>
      <c r="GI777" t="s">
        <v>4617</v>
      </c>
      <c r="GJ777" t="s">
        <v>271</v>
      </c>
      <c r="GO777" t="s">
        <v>4580</v>
      </c>
      <c r="GP777" t="s">
        <v>271</v>
      </c>
    </row>
    <row r="778" spans="173:198" x14ac:dyDescent="0.3">
      <c r="FQ778" t="s">
        <v>4581</v>
      </c>
      <c r="FR778" t="s">
        <v>271</v>
      </c>
      <c r="GI778" t="s">
        <v>4618</v>
      </c>
      <c r="GJ778" t="s">
        <v>271</v>
      </c>
      <c r="GO778" t="s">
        <v>4581</v>
      </c>
      <c r="GP778" t="s">
        <v>271</v>
      </c>
    </row>
    <row r="779" spans="173:198" x14ac:dyDescent="0.3">
      <c r="FQ779" t="s">
        <v>4582</v>
      </c>
      <c r="FR779" t="s">
        <v>271</v>
      </c>
      <c r="GI779" t="s">
        <v>4619</v>
      </c>
      <c r="GJ779" t="s">
        <v>271</v>
      </c>
      <c r="GO779" t="s">
        <v>4582</v>
      </c>
      <c r="GP779" t="s">
        <v>271</v>
      </c>
    </row>
    <row r="780" spans="173:198" x14ac:dyDescent="0.3">
      <c r="FQ780" t="s">
        <v>4583</v>
      </c>
      <c r="FR780" t="s">
        <v>271</v>
      </c>
      <c r="GI780" t="s">
        <v>4620</v>
      </c>
      <c r="GJ780" t="s">
        <v>271</v>
      </c>
      <c r="GO780" t="s">
        <v>4583</v>
      </c>
      <c r="GP780" t="s">
        <v>271</v>
      </c>
    </row>
    <row r="781" spans="173:198" x14ac:dyDescent="0.3">
      <c r="FQ781" t="s">
        <v>4584</v>
      </c>
      <c r="FR781" t="s">
        <v>271</v>
      </c>
      <c r="GI781" t="s">
        <v>4621</v>
      </c>
      <c r="GJ781" t="s">
        <v>271</v>
      </c>
      <c r="GO781" t="s">
        <v>4584</v>
      </c>
      <c r="GP781" t="s">
        <v>271</v>
      </c>
    </row>
    <row r="782" spans="173:198" x14ac:dyDescent="0.3">
      <c r="FQ782" t="s">
        <v>4585</v>
      </c>
      <c r="FR782" t="s">
        <v>271</v>
      </c>
      <c r="GI782" t="s">
        <v>4622</v>
      </c>
      <c r="GJ782" t="s">
        <v>271</v>
      </c>
      <c r="GO782" t="s">
        <v>4585</v>
      </c>
      <c r="GP782" t="s">
        <v>271</v>
      </c>
    </row>
    <row r="783" spans="173:198" x14ac:dyDescent="0.3">
      <c r="FQ783" t="s">
        <v>4586</v>
      </c>
      <c r="FR783" t="s">
        <v>271</v>
      </c>
      <c r="GI783" t="s">
        <v>4623</v>
      </c>
      <c r="GJ783" t="s">
        <v>271</v>
      </c>
      <c r="GO783" t="s">
        <v>4586</v>
      </c>
      <c r="GP783" t="s">
        <v>271</v>
      </c>
    </row>
    <row r="784" spans="173:198" x14ac:dyDescent="0.3">
      <c r="FQ784" t="s">
        <v>4587</v>
      </c>
      <c r="FR784" t="s">
        <v>271</v>
      </c>
      <c r="GI784" t="s">
        <v>4624</v>
      </c>
      <c r="GJ784" t="s">
        <v>271</v>
      </c>
      <c r="GO784" t="s">
        <v>4587</v>
      </c>
      <c r="GP784" t="s">
        <v>271</v>
      </c>
    </row>
    <row r="785" spans="173:198" x14ac:dyDescent="0.3">
      <c r="FQ785" t="s">
        <v>4588</v>
      </c>
      <c r="FR785" t="s">
        <v>271</v>
      </c>
      <c r="GI785" t="s">
        <v>4625</v>
      </c>
      <c r="GJ785" t="s">
        <v>271</v>
      </c>
      <c r="GO785" t="s">
        <v>4588</v>
      </c>
      <c r="GP785" t="s">
        <v>271</v>
      </c>
    </row>
    <row r="786" spans="173:198" x14ac:dyDescent="0.3">
      <c r="FQ786" t="s">
        <v>4589</v>
      </c>
      <c r="FR786" t="s">
        <v>271</v>
      </c>
      <c r="GI786" t="s">
        <v>4626</v>
      </c>
      <c r="GJ786" t="s">
        <v>271</v>
      </c>
      <c r="GO786" t="s">
        <v>4589</v>
      </c>
      <c r="GP786" t="s">
        <v>271</v>
      </c>
    </row>
    <row r="787" spans="173:198" x14ac:dyDescent="0.3">
      <c r="FQ787" t="s">
        <v>4590</v>
      </c>
      <c r="FR787" t="s">
        <v>271</v>
      </c>
      <c r="GI787" t="s">
        <v>4627</v>
      </c>
      <c r="GJ787" t="s">
        <v>271</v>
      </c>
      <c r="GO787" t="s">
        <v>4590</v>
      </c>
      <c r="GP787" t="s">
        <v>271</v>
      </c>
    </row>
    <row r="788" spans="173:198" x14ac:dyDescent="0.3">
      <c r="FQ788" t="s">
        <v>4591</v>
      </c>
      <c r="FR788" t="s">
        <v>271</v>
      </c>
      <c r="GI788" t="s">
        <v>4628</v>
      </c>
      <c r="GJ788" t="s">
        <v>271</v>
      </c>
      <c r="GO788" t="s">
        <v>4591</v>
      </c>
      <c r="GP788" t="s">
        <v>271</v>
      </c>
    </row>
    <row r="789" spans="173:198" x14ac:dyDescent="0.3">
      <c r="FQ789" t="s">
        <v>4592</v>
      </c>
      <c r="FR789" t="s">
        <v>271</v>
      </c>
      <c r="GI789" t="s">
        <v>4629</v>
      </c>
      <c r="GJ789" t="s">
        <v>271</v>
      </c>
      <c r="GO789" t="s">
        <v>4592</v>
      </c>
      <c r="GP789" t="s">
        <v>271</v>
      </c>
    </row>
    <row r="790" spans="173:198" x14ac:dyDescent="0.3">
      <c r="FQ790" t="s">
        <v>4593</v>
      </c>
      <c r="FR790" t="s">
        <v>271</v>
      </c>
      <c r="GI790" t="s">
        <v>4630</v>
      </c>
      <c r="GJ790" t="s">
        <v>271</v>
      </c>
      <c r="GO790" t="s">
        <v>4593</v>
      </c>
      <c r="GP790" t="s">
        <v>271</v>
      </c>
    </row>
    <row r="791" spans="173:198" x14ac:dyDescent="0.3">
      <c r="FQ791" t="s">
        <v>4594</v>
      </c>
      <c r="FR791" t="s">
        <v>271</v>
      </c>
      <c r="GI791" t="s">
        <v>4631</v>
      </c>
      <c r="GJ791" t="s">
        <v>271</v>
      </c>
      <c r="GO791" t="s">
        <v>4594</v>
      </c>
      <c r="GP791" t="s">
        <v>271</v>
      </c>
    </row>
    <row r="792" spans="173:198" x14ac:dyDescent="0.3">
      <c r="FQ792" t="s">
        <v>4595</v>
      </c>
      <c r="FR792" t="s">
        <v>271</v>
      </c>
      <c r="GI792" t="s">
        <v>4632</v>
      </c>
      <c r="GJ792" t="s">
        <v>271</v>
      </c>
      <c r="GO792" t="s">
        <v>4595</v>
      </c>
      <c r="GP792" t="s">
        <v>271</v>
      </c>
    </row>
    <row r="793" spans="173:198" x14ac:dyDescent="0.3">
      <c r="FQ793" t="s">
        <v>4596</v>
      </c>
      <c r="FR793" t="s">
        <v>271</v>
      </c>
      <c r="GI793" t="s">
        <v>4633</v>
      </c>
      <c r="GJ793" t="s">
        <v>271</v>
      </c>
      <c r="GO793" t="s">
        <v>4596</v>
      </c>
      <c r="GP793" t="s">
        <v>271</v>
      </c>
    </row>
    <row r="794" spans="173:198" x14ac:dyDescent="0.3">
      <c r="FQ794" t="s">
        <v>4597</v>
      </c>
      <c r="FR794" t="s">
        <v>271</v>
      </c>
      <c r="GI794" t="s">
        <v>4634</v>
      </c>
      <c r="GJ794" t="s">
        <v>271</v>
      </c>
      <c r="GO794" t="s">
        <v>4597</v>
      </c>
      <c r="GP794" t="s">
        <v>271</v>
      </c>
    </row>
    <row r="795" spans="173:198" x14ac:dyDescent="0.3">
      <c r="FQ795" t="s">
        <v>4598</v>
      </c>
      <c r="FR795" t="s">
        <v>271</v>
      </c>
      <c r="GI795" t="s">
        <v>4635</v>
      </c>
      <c r="GJ795" t="s">
        <v>271</v>
      </c>
      <c r="GO795" t="s">
        <v>4598</v>
      </c>
      <c r="GP795" t="s">
        <v>271</v>
      </c>
    </row>
    <row r="796" spans="173:198" x14ac:dyDescent="0.3">
      <c r="FQ796" t="s">
        <v>4599</v>
      </c>
      <c r="FR796" t="s">
        <v>271</v>
      </c>
      <c r="GI796" t="s">
        <v>4636</v>
      </c>
      <c r="GJ796" t="s">
        <v>271</v>
      </c>
      <c r="GO796" t="s">
        <v>4599</v>
      </c>
      <c r="GP796" t="s">
        <v>271</v>
      </c>
    </row>
    <row r="797" spans="173:198" x14ac:dyDescent="0.3">
      <c r="FQ797" t="s">
        <v>4600</v>
      </c>
      <c r="FR797" t="s">
        <v>271</v>
      </c>
      <c r="GI797" t="s">
        <v>4637</v>
      </c>
      <c r="GJ797" t="s">
        <v>271</v>
      </c>
      <c r="GO797" t="s">
        <v>4600</v>
      </c>
      <c r="GP797" t="s">
        <v>271</v>
      </c>
    </row>
    <row r="798" spans="173:198" x14ac:dyDescent="0.3">
      <c r="FQ798" t="s">
        <v>4601</v>
      </c>
      <c r="FR798" t="s">
        <v>271</v>
      </c>
      <c r="GI798" t="s">
        <v>4638</v>
      </c>
      <c r="GJ798" t="s">
        <v>271</v>
      </c>
      <c r="GO798" t="s">
        <v>4601</v>
      </c>
      <c r="GP798" t="s">
        <v>271</v>
      </c>
    </row>
    <row r="799" spans="173:198" x14ac:dyDescent="0.3">
      <c r="FQ799" t="s">
        <v>4602</v>
      </c>
      <c r="FR799" t="s">
        <v>271</v>
      </c>
      <c r="GI799" t="s">
        <v>4639</v>
      </c>
      <c r="GJ799" t="s">
        <v>271</v>
      </c>
      <c r="GO799" t="s">
        <v>4602</v>
      </c>
      <c r="GP799" t="s">
        <v>271</v>
      </c>
    </row>
    <row r="800" spans="173:198" x14ac:dyDescent="0.3">
      <c r="FQ800" t="s">
        <v>4603</v>
      </c>
      <c r="FR800" t="s">
        <v>271</v>
      </c>
      <c r="GI800" t="s">
        <v>4640</v>
      </c>
      <c r="GJ800" t="s">
        <v>271</v>
      </c>
      <c r="GO800" t="s">
        <v>4603</v>
      </c>
      <c r="GP800" t="s">
        <v>271</v>
      </c>
    </row>
    <row r="801" spans="173:198" x14ac:dyDescent="0.3">
      <c r="FQ801" t="s">
        <v>4604</v>
      </c>
      <c r="FR801" t="s">
        <v>271</v>
      </c>
      <c r="GI801" t="s">
        <v>4641</v>
      </c>
      <c r="GJ801" t="s">
        <v>271</v>
      </c>
      <c r="GO801" t="s">
        <v>4604</v>
      </c>
      <c r="GP801" t="s">
        <v>271</v>
      </c>
    </row>
    <row r="802" spans="173:198" x14ac:dyDescent="0.3">
      <c r="FQ802" t="s">
        <v>4605</v>
      </c>
      <c r="FR802" t="s">
        <v>271</v>
      </c>
      <c r="GI802" t="s">
        <v>4642</v>
      </c>
      <c r="GJ802" t="s">
        <v>271</v>
      </c>
      <c r="GO802" t="s">
        <v>4605</v>
      </c>
      <c r="GP802" t="s">
        <v>271</v>
      </c>
    </row>
    <row r="803" spans="173:198" x14ac:dyDescent="0.3">
      <c r="FQ803" t="s">
        <v>4606</v>
      </c>
      <c r="FR803" t="s">
        <v>271</v>
      </c>
      <c r="GI803" t="s">
        <v>4643</v>
      </c>
      <c r="GJ803" t="s">
        <v>271</v>
      </c>
      <c r="GO803" t="s">
        <v>4606</v>
      </c>
      <c r="GP803" t="s">
        <v>271</v>
      </c>
    </row>
    <row r="804" spans="173:198" x14ac:dyDescent="0.3">
      <c r="FQ804" t="s">
        <v>4607</v>
      </c>
      <c r="FR804" t="s">
        <v>271</v>
      </c>
      <c r="GI804" t="s">
        <v>4644</v>
      </c>
      <c r="GJ804" t="s">
        <v>271</v>
      </c>
      <c r="GO804" t="s">
        <v>4607</v>
      </c>
      <c r="GP804" t="s">
        <v>271</v>
      </c>
    </row>
    <row r="805" spans="173:198" x14ac:dyDescent="0.3">
      <c r="FQ805" t="s">
        <v>4608</v>
      </c>
      <c r="FR805" t="s">
        <v>271</v>
      </c>
      <c r="GI805" t="s">
        <v>4645</v>
      </c>
      <c r="GJ805" t="s">
        <v>271</v>
      </c>
      <c r="GO805" t="s">
        <v>4608</v>
      </c>
      <c r="GP805" t="s">
        <v>271</v>
      </c>
    </row>
    <row r="806" spans="173:198" x14ac:dyDescent="0.3">
      <c r="FQ806" t="s">
        <v>4609</v>
      </c>
      <c r="FR806" t="s">
        <v>271</v>
      </c>
      <c r="GI806" t="s">
        <v>4646</v>
      </c>
      <c r="GJ806" t="s">
        <v>271</v>
      </c>
      <c r="GO806" t="s">
        <v>4609</v>
      </c>
      <c r="GP806" t="s">
        <v>271</v>
      </c>
    </row>
    <row r="807" spans="173:198" x14ac:dyDescent="0.3">
      <c r="FQ807" t="s">
        <v>4610</v>
      </c>
      <c r="FR807" t="s">
        <v>271</v>
      </c>
      <c r="GI807" t="s">
        <v>4647</v>
      </c>
      <c r="GJ807" t="s">
        <v>271</v>
      </c>
      <c r="GO807" t="s">
        <v>4610</v>
      </c>
      <c r="GP807" t="s">
        <v>271</v>
      </c>
    </row>
    <row r="808" spans="173:198" x14ac:dyDescent="0.3">
      <c r="FQ808" t="s">
        <v>4611</v>
      </c>
      <c r="FR808" t="s">
        <v>271</v>
      </c>
      <c r="GI808" t="s">
        <v>4648</v>
      </c>
      <c r="GJ808" t="s">
        <v>271</v>
      </c>
      <c r="GO808" t="s">
        <v>4611</v>
      </c>
      <c r="GP808" t="s">
        <v>271</v>
      </c>
    </row>
    <row r="809" spans="173:198" x14ac:dyDescent="0.3">
      <c r="FQ809" t="s">
        <v>4612</v>
      </c>
      <c r="FR809" t="s">
        <v>271</v>
      </c>
      <c r="GI809" t="s">
        <v>4649</v>
      </c>
      <c r="GJ809" t="s">
        <v>271</v>
      </c>
      <c r="GO809" t="s">
        <v>4612</v>
      </c>
      <c r="GP809" t="s">
        <v>271</v>
      </c>
    </row>
    <row r="810" spans="173:198" x14ac:dyDescent="0.3">
      <c r="FQ810" t="s">
        <v>4613</v>
      </c>
      <c r="FR810" t="s">
        <v>271</v>
      </c>
      <c r="GI810" t="s">
        <v>4650</v>
      </c>
      <c r="GJ810" t="s">
        <v>271</v>
      </c>
      <c r="GO810" t="s">
        <v>4613</v>
      </c>
      <c r="GP810" t="s">
        <v>271</v>
      </c>
    </row>
    <row r="811" spans="173:198" x14ac:dyDescent="0.3">
      <c r="FQ811" t="s">
        <v>4614</v>
      </c>
      <c r="FR811" t="s">
        <v>271</v>
      </c>
      <c r="GI811" t="s">
        <v>4651</v>
      </c>
      <c r="GJ811" t="s">
        <v>271</v>
      </c>
      <c r="GO811" t="s">
        <v>4614</v>
      </c>
      <c r="GP811" t="s">
        <v>271</v>
      </c>
    </row>
    <row r="812" spans="173:198" x14ac:dyDescent="0.3">
      <c r="FQ812" t="s">
        <v>4615</v>
      </c>
      <c r="FR812" t="s">
        <v>271</v>
      </c>
      <c r="GI812" t="s">
        <v>4652</v>
      </c>
      <c r="GJ812" t="s">
        <v>271</v>
      </c>
      <c r="GO812" t="s">
        <v>4615</v>
      </c>
      <c r="GP812" t="s">
        <v>271</v>
      </c>
    </row>
    <row r="813" spans="173:198" x14ac:dyDescent="0.3">
      <c r="FQ813" t="s">
        <v>4616</v>
      </c>
      <c r="FR813" t="s">
        <v>271</v>
      </c>
      <c r="GI813" t="s">
        <v>4653</v>
      </c>
      <c r="GJ813" t="s">
        <v>271</v>
      </c>
      <c r="GO813" t="s">
        <v>4616</v>
      </c>
      <c r="GP813" t="s">
        <v>271</v>
      </c>
    </row>
    <row r="814" spans="173:198" x14ac:dyDescent="0.3">
      <c r="FQ814" t="s">
        <v>4617</v>
      </c>
      <c r="FR814" t="s">
        <v>271</v>
      </c>
      <c r="GI814" t="s">
        <v>4654</v>
      </c>
      <c r="GJ814" t="s">
        <v>271</v>
      </c>
      <c r="GO814" t="s">
        <v>4617</v>
      </c>
      <c r="GP814" t="s">
        <v>271</v>
      </c>
    </row>
    <row r="815" spans="173:198" x14ac:dyDescent="0.3">
      <c r="FQ815" t="s">
        <v>4618</v>
      </c>
      <c r="FR815" t="s">
        <v>271</v>
      </c>
      <c r="GI815" t="s">
        <v>4655</v>
      </c>
      <c r="GJ815" t="s">
        <v>271</v>
      </c>
      <c r="GO815" t="s">
        <v>4618</v>
      </c>
      <c r="GP815" t="s">
        <v>271</v>
      </c>
    </row>
    <row r="816" spans="173:198" x14ac:dyDescent="0.3">
      <c r="FQ816" t="s">
        <v>4619</v>
      </c>
      <c r="FR816" t="s">
        <v>271</v>
      </c>
      <c r="GI816" t="s">
        <v>4656</v>
      </c>
      <c r="GJ816" t="s">
        <v>271</v>
      </c>
      <c r="GO816" t="s">
        <v>4619</v>
      </c>
      <c r="GP816" t="s">
        <v>271</v>
      </c>
    </row>
    <row r="817" spans="173:198" x14ac:dyDescent="0.3">
      <c r="FQ817" t="s">
        <v>4620</v>
      </c>
      <c r="FR817" t="s">
        <v>271</v>
      </c>
      <c r="GI817" t="s">
        <v>4657</v>
      </c>
      <c r="GJ817" t="s">
        <v>271</v>
      </c>
      <c r="GO817" t="s">
        <v>4620</v>
      </c>
      <c r="GP817" t="s">
        <v>271</v>
      </c>
    </row>
    <row r="818" spans="173:198" x14ac:dyDescent="0.3">
      <c r="FQ818" t="s">
        <v>4621</v>
      </c>
      <c r="FR818" t="s">
        <v>271</v>
      </c>
      <c r="GI818" t="s">
        <v>4658</v>
      </c>
      <c r="GJ818" t="s">
        <v>271</v>
      </c>
      <c r="GO818" t="s">
        <v>4621</v>
      </c>
      <c r="GP818" t="s">
        <v>271</v>
      </c>
    </row>
    <row r="819" spans="173:198" x14ac:dyDescent="0.3">
      <c r="FQ819" t="s">
        <v>4622</v>
      </c>
      <c r="FR819" t="s">
        <v>271</v>
      </c>
      <c r="GI819" t="s">
        <v>4659</v>
      </c>
      <c r="GJ819" t="s">
        <v>271</v>
      </c>
      <c r="GO819" t="s">
        <v>4622</v>
      </c>
      <c r="GP819" t="s">
        <v>271</v>
      </c>
    </row>
    <row r="820" spans="173:198" x14ac:dyDescent="0.3">
      <c r="FQ820" t="s">
        <v>4623</v>
      </c>
      <c r="FR820" t="s">
        <v>271</v>
      </c>
      <c r="GI820" t="s">
        <v>4660</v>
      </c>
      <c r="GJ820" t="s">
        <v>271</v>
      </c>
      <c r="GO820" t="s">
        <v>4623</v>
      </c>
      <c r="GP820" t="s">
        <v>271</v>
      </c>
    </row>
    <row r="821" spans="173:198" x14ac:dyDescent="0.3">
      <c r="FQ821" t="s">
        <v>4624</v>
      </c>
      <c r="FR821" t="s">
        <v>271</v>
      </c>
      <c r="GI821" t="s">
        <v>4661</v>
      </c>
      <c r="GJ821" t="s">
        <v>271</v>
      </c>
      <c r="GO821" t="s">
        <v>4624</v>
      </c>
      <c r="GP821" t="s">
        <v>271</v>
      </c>
    </row>
    <row r="822" spans="173:198" x14ac:dyDescent="0.3">
      <c r="FQ822" t="s">
        <v>4625</v>
      </c>
      <c r="FR822" t="s">
        <v>271</v>
      </c>
      <c r="GI822" t="s">
        <v>4662</v>
      </c>
      <c r="GJ822" t="s">
        <v>271</v>
      </c>
      <c r="GO822" t="s">
        <v>4625</v>
      </c>
      <c r="GP822" t="s">
        <v>271</v>
      </c>
    </row>
    <row r="823" spans="173:198" x14ac:dyDescent="0.3">
      <c r="FQ823" t="s">
        <v>4626</v>
      </c>
      <c r="FR823" t="s">
        <v>271</v>
      </c>
      <c r="GI823" t="s">
        <v>4663</v>
      </c>
      <c r="GJ823" t="s">
        <v>271</v>
      </c>
      <c r="GO823" t="s">
        <v>4626</v>
      </c>
      <c r="GP823" t="s">
        <v>271</v>
      </c>
    </row>
    <row r="824" spans="173:198" x14ac:dyDescent="0.3">
      <c r="FQ824" t="s">
        <v>4627</v>
      </c>
      <c r="FR824" t="s">
        <v>271</v>
      </c>
      <c r="GI824" t="s">
        <v>4664</v>
      </c>
      <c r="GJ824" t="s">
        <v>271</v>
      </c>
      <c r="GO824" t="s">
        <v>4627</v>
      </c>
      <c r="GP824" t="s">
        <v>271</v>
      </c>
    </row>
    <row r="825" spans="173:198" x14ac:dyDescent="0.3">
      <c r="FQ825" t="s">
        <v>4628</v>
      </c>
      <c r="FR825" t="s">
        <v>271</v>
      </c>
      <c r="GI825" t="s">
        <v>4665</v>
      </c>
      <c r="GJ825" t="s">
        <v>271</v>
      </c>
      <c r="GO825" t="s">
        <v>4628</v>
      </c>
      <c r="GP825" t="s">
        <v>271</v>
      </c>
    </row>
    <row r="826" spans="173:198" x14ac:dyDescent="0.3">
      <c r="FQ826" t="s">
        <v>4629</v>
      </c>
      <c r="FR826" t="s">
        <v>271</v>
      </c>
      <c r="GI826" t="s">
        <v>4666</v>
      </c>
      <c r="GJ826" t="s">
        <v>271</v>
      </c>
      <c r="GO826" t="s">
        <v>4629</v>
      </c>
      <c r="GP826" t="s">
        <v>271</v>
      </c>
    </row>
    <row r="827" spans="173:198" x14ac:dyDescent="0.3">
      <c r="FQ827" t="s">
        <v>4630</v>
      </c>
      <c r="FR827" t="s">
        <v>271</v>
      </c>
      <c r="GI827" t="s">
        <v>4667</v>
      </c>
      <c r="GJ827" t="s">
        <v>271</v>
      </c>
      <c r="GO827" t="s">
        <v>4630</v>
      </c>
      <c r="GP827" t="s">
        <v>271</v>
      </c>
    </row>
    <row r="828" spans="173:198" x14ac:dyDescent="0.3">
      <c r="FQ828" t="s">
        <v>4631</v>
      </c>
      <c r="FR828" t="s">
        <v>271</v>
      </c>
      <c r="GI828" t="s">
        <v>4668</v>
      </c>
      <c r="GJ828" t="s">
        <v>271</v>
      </c>
      <c r="GO828" t="s">
        <v>4631</v>
      </c>
      <c r="GP828" t="s">
        <v>271</v>
      </c>
    </row>
    <row r="829" spans="173:198" x14ac:dyDescent="0.3">
      <c r="FQ829" t="s">
        <v>4632</v>
      </c>
      <c r="FR829" t="s">
        <v>271</v>
      </c>
      <c r="GI829" t="s">
        <v>4669</v>
      </c>
      <c r="GJ829" t="s">
        <v>271</v>
      </c>
      <c r="GO829" t="s">
        <v>4632</v>
      </c>
      <c r="GP829" t="s">
        <v>271</v>
      </c>
    </row>
    <row r="830" spans="173:198" x14ac:dyDescent="0.3">
      <c r="FQ830" t="s">
        <v>4633</v>
      </c>
      <c r="FR830" t="s">
        <v>271</v>
      </c>
      <c r="GI830" t="s">
        <v>4670</v>
      </c>
      <c r="GJ830" t="s">
        <v>271</v>
      </c>
      <c r="GO830" t="s">
        <v>4633</v>
      </c>
      <c r="GP830" t="s">
        <v>271</v>
      </c>
    </row>
    <row r="831" spans="173:198" x14ac:dyDescent="0.3">
      <c r="FQ831" t="s">
        <v>4634</v>
      </c>
      <c r="FR831" t="s">
        <v>271</v>
      </c>
      <c r="GI831" t="s">
        <v>4671</v>
      </c>
      <c r="GJ831" t="s">
        <v>271</v>
      </c>
      <c r="GO831" t="s">
        <v>4634</v>
      </c>
      <c r="GP831" t="s">
        <v>271</v>
      </c>
    </row>
    <row r="832" spans="173:198" x14ac:dyDescent="0.3">
      <c r="FQ832" t="s">
        <v>4635</v>
      </c>
      <c r="FR832" t="s">
        <v>271</v>
      </c>
      <c r="GI832" t="s">
        <v>4672</v>
      </c>
      <c r="GJ832" t="s">
        <v>271</v>
      </c>
      <c r="GO832" t="s">
        <v>4635</v>
      </c>
      <c r="GP832" t="s">
        <v>271</v>
      </c>
    </row>
    <row r="833" spans="173:198" x14ac:dyDescent="0.3">
      <c r="FQ833" t="s">
        <v>4636</v>
      </c>
      <c r="FR833" t="s">
        <v>271</v>
      </c>
      <c r="GI833" t="s">
        <v>4673</v>
      </c>
      <c r="GJ833" t="s">
        <v>271</v>
      </c>
      <c r="GO833" t="s">
        <v>4636</v>
      </c>
      <c r="GP833" t="s">
        <v>271</v>
      </c>
    </row>
    <row r="834" spans="173:198" x14ac:dyDescent="0.3">
      <c r="FQ834" t="s">
        <v>4637</v>
      </c>
      <c r="FR834" t="s">
        <v>271</v>
      </c>
      <c r="GI834" t="s">
        <v>4674</v>
      </c>
      <c r="GJ834" t="s">
        <v>271</v>
      </c>
      <c r="GO834" t="s">
        <v>4637</v>
      </c>
      <c r="GP834" t="s">
        <v>271</v>
      </c>
    </row>
    <row r="835" spans="173:198" x14ac:dyDescent="0.3">
      <c r="FQ835" t="s">
        <v>4638</v>
      </c>
      <c r="FR835" t="s">
        <v>271</v>
      </c>
      <c r="GI835" t="s">
        <v>4675</v>
      </c>
      <c r="GJ835" t="s">
        <v>271</v>
      </c>
      <c r="GO835" t="s">
        <v>4638</v>
      </c>
      <c r="GP835" t="s">
        <v>271</v>
      </c>
    </row>
    <row r="836" spans="173:198" x14ac:dyDescent="0.3">
      <c r="FQ836" t="s">
        <v>4639</v>
      </c>
      <c r="FR836" t="s">
        <v>271</v>
      </c>
      <c r="GI836" t="s">
        <v>4676</v>
      </c>
      <c r="GJ836" t="s">
        <v>271</v>
      </c>
      <c r="GO836" t="s">
        <v>4639</v>
      </c>
      <c r="GP836" t="s">
        <v>271</v>
      </c>
    </row>
    <row r="837" spans="173:198" x14ac:dyDescent="0.3">
      <c r="FQ837" t="s">
        <v>4640</v>
      </c>
      <c r="FR837" t="s">
        <v>271</v>
      </c>
      <c r="GI837" t="s">
        <v>4677</v>
      </c>
      <c r="GJ837" t="s">
        <v>271</v>
      </c>
      <c r="GO837" t="s">
        <v>4640</v>
      </c>
      <c r="GP837" t="s">
        <v>271</v>
      </c>
    </row>
    <row r="838" spans="173:198" x14ac:dyDescent="0.3">
      <c r="FQ838" t="s">
        <v>4641</v>
      </c>
      <c r="FR838" t="s">
        <v>271</v>
      </c>
      <c r="GI838" t="s">
        <v>4678</v>
      </c>
      <c r="GJ838" t="s">
        <v>271</v>
      </c>
      <c r="GO838" t="s">
        <v>4641</v>
      </c>
      <c r="GP838" t="s">
        <v>271</v>
      </c>
    </row>
    <row r="839" spans="173:198" x14ac:dyDescent="0.3">
      <c r="FQ839" t="s">
        <v>4642</v>
      </c>
      <c r="FR839" t="s">
        <v>271</v>
      </c>
      <c r="GI839" t="s">
        <v>4679</v>
      </c>
      <c r="GJ839" t="s">
        <v>271</v>
      </c>
      <c r="GO839" t="s">
        <v>4642</v>
      </c>
      <c r="GP839" t="s">
        <v>271</v>
      </c>
    </row>
    <row r="840" spans="173:198" x14ac:dyDescent="0.3">
      <c r="FQ840" t="s">
        <v>4643</v>
      </c>
      <c r="FR840" t="s">
        <v>271</v>
      </c>
      <c r="GI840" t="s">
        <v>4680</v>
      </c>
      <c r="GJ840" t="s">
        <v>271</v>
      </c>
      <c r="GO840" t="s">
        <v>4643</v>
      </c>
      <c r="GP840" t="s">
        <v>271</v>
      </c>
    </row>
    <row r="841" spans="173:198" x14ac:dyDescent="0.3">
      <c r="FQ841" t="s">
        <v>4644</v>
      </c>
      <c r="FR841" t="s">
        <v>271</v>
      </c>
      <c r="GI841" t="s">
        <v>4681</v>
      </c>
      <c r="GJ841" t="s">
        <v>271</v>
      </c>
      <c r="GO841" t="s">
        <v>4644</v>
      </c>
      <c r="GP841" t="s">
        <v>271</v>
      </c>
    </row>
    <row r="842" spans="173:198" x14ac:dyDescent="0.3">
      <c r="FQ842" t="s">
        <v>4645</v>
      </c>
      <c r="FR842" t="s">
        <v>271</v>
      </c>
      <c r="GI842" t="s">
        <v>4682</v>
      </c>
      <c r="GJ842" t="s">
        <v>271</v>
      </c>
      <c r="GO842" t="s">
        <v>4645</v>
      </c>
      <c r="GP842" t="s">
        <v>271</v>
      </c>
    </row>
    <row r="843" spans="173:198" x14ac:dyDescent="0.3">
      <c r="FQ843" t="s">
        <v>4646</v>
      </c>
      <c r="FR843" t="s">
        <v>271</v>
      </c>
      <c r="GI843" t="s">
        <v>4683</v>
      </c>
      <c r="GJ843" t="s">
        <v>271</v>
      </c>
      <c r="GO843" t="s">
        <v>4646</v>
      </c>
      <c r="GP843" t="s">
        <v>271</v>
      </c>
    </row>
    <row r="844" spans="173:198" x14ac:dyDescent="0.3">
      <c r="FQ844" t="s">
        <v>4647</v>
      </c>
      <c r="FR844" t="s">
        <v>271</v>
      </c>
      <c r="GI844" t="s">
        <v>4684</v>
      </c>
      <c r="GJ844" t="s">
        <v>271</v>
      </c>
      <c r="GO844" t="s">
        <v>4647</v>
      </c>
      <c r="GP844" t="s">
        <v>271</v>
      </c>
    </row>
    <row r="845" spans="173:198" x14ac:dyDescent="0.3">
      <c r="FQ845" t="s">
        <v>4648</v>
      </c>
      <c r="FR845" t="s">
        <v>271</v>
      </c>
      <c r="GI845" t="s">
        <v>4685</v>
      </c>
      <c r="GJ845" t="s">
        <v>271</v>
      </c>
      <c r="GO845" t="s">
        <v>4648</v>
      </c>
      <c r="GP845" t="s">
        <v>271</v>
      </c>
    </row>
    <row r="846" spans="173:198" x14ac:dyDescent="0.3">
      <c r="FQ846" t="s">
        <v>4649</v>
      </c>
      <c r="FR846" t="s">
        <v>271</v>
      </c>
      <c r="GI846" t="s">
        <v>4686</v>
      </c>
      <c r="GJ846" t="s">
        <v>271</v>
      </c>
      <c r="GO846" t="s">
        <v>4649</v>
      </c>
      <c r="GP846" t="s">
        <v>271</v>
      </c>
    </row>
    <row r="847" spans="173:198" x14ac:dyDescent="0.3">
      <c r="FQ847" t="s">
        <v>4650</v>
      </c>
      <c r="FR847" t="s">
        <v>271</v>
      </c>
      <c r="GI847" t="s">
        <v>4687</v>
      </c>
      <c r="GJ847" t="s">
        <v>271</v>
      </c>
      <c r="GO847" t="s">
        <v>4650</v>
      </c>
      <c r="GP847" t="s">
        <v>271</v>
      </c>
    </row>
    <row r="848" spans="173:198" x14ac:dyDescent="0.3">
      <c r="FQ848" t="s">
        <v>4651</v>
      </c>
      <c r="FR848" t="s">
        <v>271</v>
      </c>
      <c r="GI848" t="s">
        <v>4688</v>
      </c>
      <c r="GJ848" t="s">
        <v>271</v>
      </c>
      <c r="GO848" t="s">
        <v>4651</v>
      </c>
      <c r="GP848" t="s">
        <v>271</v>
      </c>
    </row>
    <row r="849" spans="173:198" x14ac:dyDescent="0.3">
      <c r="FQ849" t="s">
        <v>4652</v>
      </c>
      <c r="FR849" t="s">
        <v>271</v>
      </c>
      <c r="GI849" t="s">
        <v>4689</v>
      </c>
      <c r="GJ849" t="s">
        <v>271</v>
      </c>
      <c r="GO849" t="s">
        <v>4652</v>
      </c>
      <c r="GP849" t="s">
        <v>271</v>
      </c>
    </row>
    <row r="850" spans="173:198" x14ac:dyDescent="0.3">
      <c r="FQ850" t="s">
        <v>4653</v>
      </c>
      <c r="FR850" t="s">
        <v>271</v>
      </c>
      <c r="GI850" t="s">
        <v>4690</v>
      </c>
      <c r="GJ850" t="s">
        <v>271</v>
      </c>
      <c r="GO850" t="s">
        <v>4653</v>
      </c>
      <c r="GP850" t="s">
        <v>271</v>
      </c>
    </row>
    <row r="851" spans="173:198" x14ac:dyDescent="0.3">
      <c r="FQ851" t="s">
        <v>4654</v>
      </c>
      <c r="FR851" t="s">
        <v>271</v>
      </c>
      <c r="GI851" t="s">
        <v>4691</v>
      </c>
      <c r="GJ851" t="s">
        <v>271</v>
      </c>
      <c r="GO851" t="s">
        <v>4654</v>
      </c>
      <c r="GP851" t="s">
        <v>271</v>
      </c>
    </row>
    <row r="852" spans="173:198" x14ac:dyDescent="0.3">
      <c r="FQ852" t="s">
        <v>4655</v>
      </c>
      <c r="FR852" t="s">
        <v>271</v>
      </c>
      <c r="GI852" t="s">
        <v>4692</v>
      </c>
      <c r="GJ852" t="s">
        <v>271</v>
      </c>
      <c r="GO852" t="s">
        <v>4655</v>
      </c>
      <c r="GP852" t="s">
        <v>271</v>
      </c>
    </row>
    <row r="853" spans="173:198" x14ac:dyDescent="0.3">
      <c r="FQ853" t="s">
        <v>4656</v>
      </c>
      <c r="FR853" t="s">
        <v>271</v>
      </c>
      <c r="GI853" t="s">
        <v>4693</v>
      </c>
      <c r="GJ853" t="s">
        <v>271</v>
      </c>
      <c r="GO853" t="s">
        <v>4656</v>
      </c>
      <c r="GP853" t="s">
        <v>271</v>
      </c>
    </row>
    <row r="854" spans="173:198" x14ac:dyDescent="0.3">
      <c r="FQ854" t="s">
        <v>4657</v>
      </c>
      <c r="FR854" t="s">
        <v>271</v>
      </c>
      <c r="GI854" t="s">
        <v>4694</v>
      </c>
      <c r="GJ854" t="s">
        <v>271</v>
      </c>
      <c r="GO854" t="s">
        <v>4657</v>
      </c>
      <c r="GP854" t="s">
        <v>271</v>
      </c>
    </row>
    <row r="855" spans="173:198" x14ac:dyDescent="0.3">
      <c r="FQ855" t="s">
        <v>4658</v>
      </c>
      <c r="FR855" t="s">
        <v>271</v>
      </c>
      <c r="GI855" t="s">
        <v>4695</v>
      </c>
      <c r="GJ855" t="s">
        <v>271</v>
      </c>
      <c r="GO855" t="s">
        <v>4658</v>
      </c>
      <c r="GP855" t="s">
        <v>271</v>
      </c>
    </row>
    <row r="856" spans="173:198" x14ac:dyDescent="0.3">
      <c r="FQ856" t="s">
        <v>4659</v>
      </c>
      <c r="FR856" t="s">
        <v>271</v>
      </c>
      <c r="GI856" t="s">
        <v>4696</v>
      </c>
      <c r="GJ856" t="s">
        <v>271</v>
      </c>
      <c r="GO856" t="s">
        <v>4659</v>
      </c>
      <c r="GP856" t="s">
        <v>271</v>
      </c>
    </row>
    <row r="857" spans="173:198" x14ac:dyDescent="0.3">
      <c r="FQ857" t="s">
        <v>4660</v>
      </c>
      <c r="FR857" t="s">
        <v>271</v>
      </c>
      <c r="GI857" t="s">
        <v>4697</v>
      </c>
      <c r="GJ857" t="s">
        <v>271</v>
      </c>
      <c r="GO857" t="s">
        <v>4660</v>
      </c>
      <c r="GP857" t="s">
        <v>271</v>
      </c>
    </row>
    <row r="858" spans="173:198" x14ac:dyDescent="0.3">
      <c r="FQ858" t="s">
        <v>4661</v>
      </c>
      <c r="FR858" t="s">
        <v>271</v>
      </c>
      <c r="GI858" t="s">
        <v>4698</v>
      </c>
      <c r="GJ858" t="s">
        <v>271</v>
      </c>
      <c r="GO858" t="s">
        <v>4661</v>
      </c>
      <c r="GP858" t="s">
        <v>271</v>
      </c>
    </row>
    <row r="859" spans="173:198" x14ac:dyDescent="0.3">
      <c r="FQ859" t="s">
        <v>4662</v>
      </c>
      <c r="FR859" t="s">
        <v>271</v>
      </c>
      <c r="GI859" t="s">
        <v>4699</v>
      </c>
      <c r="GJ859" t="s">
        <v>271</v>
      </c>
      <c r="GO859" t="s">
        <v>4662</v>
      </c>
      <c r="GP859" t="s">
        <v>271</v>
      </c>
    </row>
    <row r="860" spans="173:198" x14ac:dyDescent="0.3">
      <c r="FQ860" t="s">
        <v>4663</v>
      </c>
      <c r="FR860" t="s">
        <v>271</v>
      </c>
      <c r="GI860" t="s">
        <v>4700</v>
      </c>
      <c r="GJ860" t="s">
        <v>271</v>
      </c>
      <c r="GO860" t="s">
        <v>4663</v>
      </c>
      <c r="GP860" t="s">
        <v>271</v>
      </c>
    </row>
    <row r="861" spans="173:198" x14ac:dyDescent="0.3">
      <c r="FQ861" t="s">
        <v>4664</v>
      </c>
      <c r="FR861" t="s">
        <v>271</v>
      </c>
      <c r="GI861" t="s">
        <v>4701</v>
      </c>
      <c r="GJ861" t="s">
        <v>271</v>
      </c>
      <c r="GO861" t="s">
        <v>4664</v>
      </c>
      <c r="GP861" t="s">
        <v>271</v>
      </c>
    </row>
    <row r="862" spans="173:198" x14ac:dyDescent="0.3">
      <c r="FQ862" t="s">
        <v>4665</v>
      </c>
      <c r="FR862" t="s">
        <v>271</v>
      </c>
      <c r="GI862" t="s">
        <v>4702</v>
      </c>
      <c r="GJ862" t="s">
        <v>271</v>
      </c>
      <c r="GO862" t="s">
        <v>4665</v>
      </c>
      <c r="GP862" t="s">
        <v>271</v>
      </c>
    </row>
    <row r="863" spans="173:198" x14ac:dyDescent="0.3">
      <c r="FQ863" t="s">
        <v>4666</v>
      </c>
      <c r="FR863" t="s">
        <v>271</v>
      </c>
      <c r="GI863" t="s">
        <v>4703</v>
      </c>
      <c r="GJ863" t="s">
        <v>271</v>
      </c>
      <c r="GO863" t="s">
        <v>4666</v>
      </c>
      <c r="GP863" t="s">
        <v>271</v>
      </c>
    </row>
    <row r="864" spans="173:198" x14ac:dyDescent="0.3">
      <c r="FQ864" t="s">
        <v>4667</v>
      </c>
      <c r="FR864" t="s">
        <v>271</v>
      </c>
      <c r="GI864" t="s">
        <v>4704</v>
      </c>
      <c r="GJ864" t="s">
        <v>271</v>
      </c>
      <c r="GO864" t="s">
        <v>4667</v>
      </c>
      <c r="GP864" t="s">
        <v>271</v>
      </c>
    </row>
    <row r="865" spans="173:198" x14ac:dyDescent="0.3">
      <c r="FQ865" t="s">
        <v>4668</v>
      </c>
      <c r="FR865" t="s">
        <v>271</v>
      </c>
      <c r="GI865" t="s">
        <v>4705</v>
      </c>
      <c r="GJ865" t="s">
        <v>271</v>
      </c>
      <c r="GO865" t="s">
        <v>4668</v>
      </c>
      <c r="GP865" t="s">
        <v>271</v>
      </c>
    </row>
    <row r="866" spans="173:198" x14ac:dyDescent="0.3">
      <c r="FQ866" t="s">
        <v>4669</v>
      </c>
      <c r="FR866" t="s">
        <v>271</v>
      </c>
      <c r="GI866" t="s">
        <v>4706</v>
      </c>
      <c r="GJ866" t="s">
        <v>271</v>
      </c>
      <c r="GO866" t="s">
        <v>4669</v>
      </c>
      <c r="GP866" t="s">
        <v>271</v>
      </c>
    </row>
    <row r="867" spans="173:198" x14ac:dyDescent="0.3">
      <c r="FQ867" t="s">
        <v>4670</v>
      </c>
      <c r="FR867" t="s">
        <v>271</v>
      </c>
      <c r="GI867" t="s">
        <v>4707</v>
      </c>
      <c r="GJ867" t="s">
        <v>271</v>
      </c>
      <c r="GO867" t="s">
        <v>4670</v>
      </c>
      <c r="GP867" t="s">
        <v>271</v>
      </c>
    </row>
    <row r="868" spans="173:198" x14ac:dyDescent="0.3">
      <c r="FQ868" t="s">
        <v>4671</v>
      </c>
      <c r="FR868" t="s">
        <v>271</v>
      </c>
      <c r="GI868" t="s">
        <v>4708</v>
      </c>
      <c r="GJ868" t="s">
        <v>271</v>
      </c>
      <c r="GO868" t="s">
        <v>4671</v>
      </c>
      <c r="GP868" t="s">
        <v>271</v>
      </c>
    </row>
    <row r="869" spans="173:198" x14ac:dyDescent="0.3">
      <c r="FQ869" t="s">
        <v>4672</v>
      </c>
      <c r="FR869" t="s">
        <v>271</v>
      </c>
      <c r="GI869" t="s">
        <v>4709</v>
      </c>
      <c r="GJ869" t="s">
        <v>271</v>
      </c>
      <c r="GO869" t="s">
        <v>4672</v>
      </c>
      <c r="GP869" t="s">
        <v>271</v>
      </c>
    </row>
    <row r="870" spans="173:198" x14ac:dyDescent="0.3">
      <c r="FQ870" t="s">
        <v>4673</v>
      </c>
      <c r="FR870" t="s">
        <v>271</v>
      </c>
      <c r="GI870" t="s">
        <v>4710</v>
      </c>
      <c r="GJ870" t="s">
        <v>271</v>
      </c>
      <c r="GO870" t="s">
        <v>4673</v>
      </c>
      <c r="GP870" t="s">
        <v>271</v>
      </c>
    </row>
    <row r="871" spans="173:198" x14ac:dyDescent="0.3">
      <c r="FQ871" t="s">
        <v>4674</v>
      </c>
      <c r="FR871" t="s">
        <v>271</v>
      </c>
      <c r="GI871" t="s">
        <v>4711</v>
      </c>
      <c r="GJ871" t="s">
        <v>271</v>
      </c>
      <c r="GO871" t="s">
        <v>4674</v>
      </c>
      <c r="GP871" t="s">
        <v>271</v>
      </c>
    </row>
    <row r="872" spans="173:198" x14ac:dyDescent="0.3">
      <c r="FQ872" t="s">
        <v>4675</v>
      </c>
      <c r="FR872" t="s">
        <v>271</v>
      </c>
      <c r="GI872" t="s">
        <v>4712</v>
      </c>
      <c r="GJ872" t="s">
        <v>271</v>
      </c>
      <c r="GO872" t="s">
        <v>4675</v>
      </c>
      <c r="GP872" t="s">
        <v>271</v>
      </c>
    </row>
    <row r="873" spans="173:198" x14ac:dyDescent="0.3">
      <c r="FQ873" t="s">
        <v>4676</v>
      </c>
      <c r="FR873" t="s">
        <v>271</v>
      </c>
      <c r="GI873" t="s">
        <v>4713</v>
      </c>
      <c r="GJ873" t="s">
        <v>271</v>
      </c>
      <c r="GO873" t="s">
        <v>4676</v>
      </c>
      <c r="GP873" t="s">
        <v>271</v>
      </c>
    </row>
    <row r="874" spans="173:198" x14ac:dyDescent="0.3">
      <c r="FQ874" t="s">
        <v>4677</v>
      </c>
      <c r="FR874" t="s">
        <v>271</v>
      </c>
      <c r="GI874" t="s">
        <v>4714</v>
      </c>
      <c r="GJ874" t="s">
        <v>271</v>
      </c>
      <c r="GO874" t="s">
        <v>4677</v>
      </c>
      <c r="GP874" t="s">
        <v>271</v>
      </c>
    </row>
    <row r="875" spans="173:198" x14ac:dyDescent="0.3">
      <c r="FQ875" t="s">
        <v>4678</v>
      </c>
      <c r="FR875" t="s">
        <v>271</v>
      </c>
      <c r="GI875" t="s">
        <v>4715</v>
      </c>
      <c r="GJ875" t="s">
        <v>271</v>
      </c>
      <c r="GO875" t="s">
        <v>4678</v>
      </c>
      <c r="GP875" t="s">
        <v>271</v>
      </c>
    </row>
    <row r="876" spans="173:198" x14ac:dyDescent="0.3">
      <c r="FQ876" t="s">
        <v>4679</v>
      </c>
      <c r="FR876" t="s">
        <v>271</v>
      </c>
      <c r="GI876" t="s">
        <v>4716</v>
      </c>
      <c r="GJ876" t="s">
        <v>271</v>
      </c>
      <c r="GO876" t="s">
        <v>4679</v>
      </c>
      <c r="GP876" t="s">
        <v>271</v>
      </c>
    </row>
    <row r="877" spans="173:198" x14ac:dyDescent="0.3">
      <c r="FQ877" t="s">
        <v>4680</v>
      </c>
      <c r="FR877" t="s">
        <v>271</v>
      </c>
      <c r="GI877" t="s">
        <v>4717</v>
      </c>
      <c r="GJ877" t="s">
        <v>271</v>
      </c>
      <c r="GO877" t="s">
        <v>4680</v>
      </c>
      <c r="GP877" t="s">
        <v>271</v>
      </c>
    </row>
    <row r="878" spans="173:198" x14ac:dyDescent="0.3">
      <c r="FQ878" t="s">
        <v>4681</v>
      </c>
      <c r="FR878" t="s">
        <v>271</v>
      </c>
      <c r="GI878" t="s">
        <v>4718</v>
      </c>
      <c r="GJ878" t="s">
        <v>271</v>
      </c>
      <c r="GO878" t="s">
        <v>4681</v>
      </c>
      <c r="GP878" t="s">
        <v>271</v>
      </c>
    </row>
    <row r="879" spans="173:198" x14ac:dyDescent="0.3">
      <c r="FQ879" t="s">
        <v>4682</v>
      </c>
      <c r="FR879" t="s">
        <v>271</v>
      </c>
      <c r="GI879" t="s">
        <v>4719</v>
      </c>
      <c r="GJ879" t="s">
        <v>271</v>
      </c>
      <c r="GO879" t="s">
        <v>4682</v>
      </c>
      <c r="GP879" t="s">
        <v>271</v>
      </c>
    </row>
    <row r="880" spans="173:198" x14ac:dyDescent="0.3">
      <c r="FQ880" t="s">
        <v>4683</v>
      </c>
      <c r="FR880" t="s">
        <v>271</v>
      </c>
      <c r="GI880" t="s">
        <v>4720</v>
      </c>
      <c r="GJ880" t="s">
        <v>271</v>
      </c>
      <c r="GO880" t="s">
        <v>4683</v>
      </c>
      <c r="GP880" t="s">
        <v>271</v>
      </c>
    </row>
    <row r="881" spans="173:198" x14ac:dyDescent="0.3">
      <c r="FQ881" t="s">
        <v>4684</v>
      </c>
      <c r="FR881" t="s">
        <v>271</v>
      </c>
      <c r="GI881" t="s">
        <v>4721</v>
      </c>
      <c r="GJ881" t="s">
        <v>271</v>
      </c>
      <c r="GO881" t="s">
        <v>4684</v>
      </c>
      <c r="GP881" t="s">
        <v>271</v>
      </c>
    </row>
    <row r="882" spans="173:198" x14ac:dyDescent="0.3">
      <c r="FQ882" t="s">
        <v>4685</v>
      </c>
      <c r="FR882" t="s">
        <v>271</v>
      </c>
      <c r="GI882" t="s">
        <v>4647</v>
      </c>
      <c r="GJ882" t="s">
        <v>271</v>
      </c>
      <c r="GO882" t="s">
        <v>4685</v>
      </c>
      <c r="GP882" t="s">
        <v>271</v>
      </c>
    </row>
    <row r="883" spans="173:198" x14ac:dyDescent="0.3">
      <c r="FQ883" t="s">
        <v>4686</v>
      </c>
      <c r="FR883" t="s">
        <v>271</v>
      </c>
      <c r="GI883" t="s">
        <v>4722</v>
      </c>
      <c r="GJ883" t="s">
        <v>271</v>
      </c>
      <c r="GO883" t="s">
        <v>4686</v>
      </c>
      <c r="GP883" t="s">
        <v>271</v>
      </c>
    </row>
    <row r="884" spans="173:198" x14ac:dyDescent="0.3">
      <c r="FQ884" t="s">
        <v>4687</v>
      </c>
      <c r="FR884" t="s">
        <v>271</v>
      </c>
      <c r="GI884" t="s">
        <v>4723</v>
      </c>
      <c r="GJ884" t="s">
        <v>271</v>
      </c>
      <c r="GO884" t="s">
        <v>4687</v>
      </c>
      <c r="GP884" t="s">
        <v>271</v>
      </c>
    </row>
    <row r="885" spans="173:198" x14ac:dyDescent="0.3">
      <c r="FQ885" t="s">
        <v>4688</v>
      </c>
      <c r="FR885" t="s">
        <v>271</v>
      </c>
      <c r="GI885" t="s">
        <v>4724</v>
      </c>
      <c r="GJ885" t="s">
        <v>271</v>
      </c>
      <c r="GO885" t="s">
        <v>4688</v>
      </c>
      <c r="GP885" t="s">
        <v>271</v>
      </c>
    </row>
    <row r="886" spans="173:198" x14ac:dyDescent="0.3">
      <c r="FQ886" t="s">
        <v>4689</v>
      </c>
      <c r="FR886" t="s">
        <v>271</v>
      </c>
      <c r="GI886" t="s">
        <v>4725</v>
      </c>
      <c r="GJ886" t="s">
        <v>271</v>
      </c>
      <c r="GO886" t="s">
        <v>4689</v>
      </c>
      <c r="GP886" t="s">
        <v>271</v>
      </c>
    </row>
    <row r="887" spans="173:198" x14ac:dyDescent="0.3">
      <c r="FQ887" t="s">
        <v>4690</v>
      </c>
      <c r="FR887" t="s">
        <v>271</v>
      </c>
      <c r="GI887" t="s">
        <v>4726</v>
      </c>
      <c r="GJ887" t="s">
        <v>271</v>
      </c>
      <c r="GO887" t="s">
        <v>4690</v>
      </c>
      <c r="GP887" t="s">
        <v>271</v>
      </c>
    </row>
    <row r="888" spans="173:198" x14ac:dyDescent="0.3">
      <c r="FQ888" t="s">
        <v>4691</v>
      </c>
      <c r="FR888" t="s">
        <v>271</v>
      </c>
      <c r="GI888" t="s">
        <v>4727</v>
      </c>
      <c r="GJ888" t="s">
        <v>271</v>
      </c>
      <c r="GO888" t="s">
        <v>4691</v>
      </c>
      <c r="GP888" t="s">
        <v>271</v>
      </c>
    </row>
    <row r="889" spans="173:198" x14ac:dyDescent="0.3">
      <c r="FQ889" t="s">
        <v>4692</v>
      </c>
      <c r="FR889" t="s">
        <v>271</v>
      </c>
      <c r="GI889" t="s">
        <v>4728</v>
      </c>
      <c r="GJ889" t="s">
        <v>271</v>
      </c>
      <c r="GO889" t="s">
        <v>4692</v>
      </c>
      <c r="GP889" t="s">
        <v>271</v>
      </c>
    </row>
    <row r="890" spans="173:198" x14ac:dyDescent="0.3">
      <c r="FQ890" t="s">
        <v>4693</v>
      </c>
      <c r="FR890" t="s">
        <v>271</v>
      </c>
      <c r="GI890" t="s">
        <v>4729</v>
      </c>
      <c r="GJ890" t="s">
        <v>271</v>
      </c>
      <c r="GO890" t="s">
        <v>4693</v>
      </c>
      <c r="GP890" t="s">
        <v>271</v>
      </c>
    </row>
    <row r="891" spans="173:198" x14ac:dyDescent="0.3">
      <c r="FQ891" t="s">
        <v>4694</v>
      </c>
      <c r="FR891" t="s">
        <v>271</v>
      </c>
      <c r="GI891" t="s">
        <v>4730</v>
      </c>
      <c r="GJ891" t="s">
        <v>271</v>
      </c>
      <c r="GO891" t="s">
        <v>4694</v>
      </c>
      <c r="GP891" t="s">
        <v>271</v>
      </c>
    </row>
    <row r="892" spans="173:198" x14ac:dyDescent="0.3">
      <c r="FQ892" t="s">
        <v>4695</v>
      </c>
      <c r="FR892" t="s">
        <v>271</v>
      </c>
      <c r="GI892" t="s">
        <v>4731</v>
      </c>
      <c r="GJ892" t="s">
        <v>271</v>
      </c>
      <c r="GO892" t="s">
        <v>4695</v>
      </c>
      <c r="GP892" t="s">
        <v>271</v>
      </c>
    </row>
    <row r="893" spans="173:198" x14ac:dyDescent="0.3">
      <c r="FQ893" t="s">
        <v>4696</v>
      </c>
      <c r="FR893" t="s">
        <v>271</v>
      </c>
      <c r="GI893" t="s">
        <v>4732</v>
      </c>
      <c r="GJ893" t="s">
        <v>271</v>
      </c>
      <c r="GO893" t="s">
        <v>4696</v>
      </c>
      <c r="GP893" t="s">
        <v>271</v>
      </c>
    </row>
    <row r="894" spans="173:198" x14ac:dyDescent="0.3">
      <c r="FQ894" t="s">
        <v>4697</v>
      </c>
      <c r="FR894" t="s">
        <v>271</v>
      </c>
      <c r="GI894" t="s">
        <v>4733</v>
      </c>
      <c r="GJ894" t="s">
        <v>271</v>
      </c>
      <c r="GO894" t="s">
        <v>4697</v>
      </c>
      <c r="GP894" t="s">
        <v>271</v>
      </c>
    </row>
    <row r="895" spans="173:198" x14ac:dyDescent="0.3">
      <c r="FQ895" t="s">
        <v>4698</v>
      </c>
      <c r="FR895" t="s">
        <v>271</v>
      </c>
      <c r="GI895" t="s">
        <v>4734</v>
      </c>
      <c r="GJ895" t="s">
        <v>271</v>
      </c>
      <c r="GO895" t="s">
        <v>4698</v>
      </c>
      <c r="GP895" t="s">
        <v>271</v>
      </c>
    </row>
    <row r="896" spans="173:198" x14ac:dyDescent="0.3">
      <c r="FQ896" t="s">
        <v>4699</v>
      </c>
      <c r="FR896" t="s">
        <v>271</v>
      </c>
      <c r="GI896" t="s">
        <v>4735</v>
      </c>
      <c r="GJ896" t="s">
        <v>271</v>
      </c>
      <c r="GO896" t="s">
        <v>4699</v>
      </c>
      <c r="GP896" t="s">
        <v>271</v>
      </c>
    </row>
    <row r="897" spans="173:198" x14ac:dyDescent="0.3">
      <c r="FQ897" t="s">
        <v>4700</v>
      </c>
      <c r="FR897" t="s">
        <v>271</v>
      </c>
      <c r="GI897" t="s">
        <v>4736</v>
      </c>
      <c r="GJ897" t="s">
        <v>271</v>
      </c>
      <c r="GO897" t="s">
        <v>4700</v>
      </c>
      <c r="GP897" t="s">
        <v>271</v>
      </c>
    </row>
    <row r="898" spans="173:198" x14ac:dyDescent="0.3">
      <c r="FQ898" t="s">
        <v>4701</v>
      </c>
      <c r="FR898" t="s">
        <v>271</v>
      </c>
      <c r="GI898" t="s">
        <v>4737</v>
      </c>
      <c r="GJ898" t="s">
        <v>271</v>
      </c>
      <c r="GO898" t="s">
        <v>4701</v>
      </c>
      <c r="GP898" t="s">
        <v>271</v>
      </c>
    </row>
    <row r="899" spans="173:198" x14ac:dyDescent="0.3">
      <c r="FQ899" t="s">
        <v>4702</v>
      </c>
      <c r="FR899" t="s">
        <v>271</v>
      </c>
      <c r="GI899" t="s">
        <v>4738</v>
      </c>
      <c r="GJ899" t="s">
        <v>271</v>
      </c>
      <c r="GO899" t="s">
        <v>4702</v>
      </c>
      <c r="GP899" t="s">
        <v>271</v>
      </c>
    </row>
    <row r="900" spans="173:198" x14ac:dyDescent="0.3">
      <c r="FQ900" t="s">
        <v>4703</v>
      </c>
      <c r="FR900" t="s">
        <v>271</v>
      </c>
      <c r="GI900" t="s">
        <v>4739</v>
      </c>
      <c r="GJ900" t="s">
        <v>271</v>
      </c>
      <c r="GO900" t="s">
        <v>4703</v>
      </c>
      <c r="GP900" t="s">
        <v>271</v>
      </c>
    </row>
    <row r="901" spans="173:198" x14ac:dyDescent="0.3">
      <c r="FQ901" t="s">
        <v>4704</v>
      </c>
      <c r="FR901" t="s">
        <v>271</v>
      </c>
      <c r="GI901" t="s">
        <v>4740</v>
      </c>
      <c r="GJ901" t="s">
        <v>271</v>
      </c>
      <c r="GO901" t="s">
        <v>4704</v>
      </c>
      <c r="GP901" t="s">
        <v>271</v>
      </c>
    </row>
    <row r="902" spans="173:198" x14ac:dyDescent="0.3">
      <c r="FQ902" t="s">
        <v>4705</v>
      </c>
      <c r="FR902" t="s">
        <v>271</v>
      </c>
      <c r="GI902" t="s">
        <v>4741</v>
      </c>
      <c r="GJ902" t="s">
        <v>271</v>
      </c>
      <c r="GO902" t="s">
        <v>4705</v>
      </c>
      <c r="GP902" t="s">
        <v>271</v>
      </c>
    </row>
    <row r="903" spans="173:198" x14ac:dyDescent="0.3">
      <c r="FQ903" t="s">
        <v>4706</v>
      </c>
      <c r="FR903" t="s">
        <v>271</v>
      </c>
      <c r="GI903" t="s">
        <v>4742</v>
      </c>
      <c r="GJ903" t="s">
        <v>271</v>
      </c>
      <c r="GO903" t="s">
        <v>4706</v>
      </c>
      <c r="GP903" t="s">
        <v>271</v>
      </c>
    </row>
    <row r="904" spans="173:198" x14ac:dyDescent="0.3">
      <c r="FQ904" t="s">
        <v>4707</v>
      </c>
      <c r="FR904" t="s">
        <v>271</v>
      </c>
      <c r="GI904" t="s">
        <v>4743</v>
      </c>
      <c r="GJ904" t="s">
        <v>271</v>
      </c>
      <c r="GO904" t="s">
        <v>4707</v>
      </c>
      <c r="GP904" t="s">
        <v>271</v>
      </c>
    </row>
    <row r="905" spans="173:198" x14ac:dyDescent="0.3">
      <c r="FQ905" t="s">
        <v>4708</v>
      </c>
      <c r="FR905" t="s">
        <v>271</v>
      </c>
      <c r="GI905" t="s">
        <v>4744</v>
      </c>
      <c r="GJ905" t="s">
        <v>271</v>
      </c>
      <c r="GO905" t="s">
        <v>4708</v>
      </c>
      <c r="GP905" t="s">
        <v>271</v>
      </c>
    </row>
    <row r="906" spans="173:198" x14ac:dyDescent="0.3">
      <c r="FQ906" t="s">
        <v>4709</v>
      </c>
      <c r="FR906" t="s">
        <v>271</v>
      </c>
      <c r="GI906" t="s">
        <v>4745</v>
      </c>
      <c r="GJ906" t="s">
        <v>271</v>
      </c>
      <c r="GO906" t="s">
        <v>4709</v>
      </c>
      <c r="GP906" t="s">
        <v>271</v>
      </c>
    </row>
    <row r="907" spans="173:198" x14ac:dyDescent="0.3">
      <c r="FQ907" t="s">
        <v>4710</v>
      </c>
      <c r="FR907" t="s">
        <v>271</v>
      </c>
      <c r="GI907" t="s">
        <v>4746</v>
      </c>
      <c r="GJ907" t="s">
        <v>271</v>
      </c>
      <c r="GO907" t="s">
        <v>4710</v>
      </c>
      <c r="GP907" t="s">
        <v>271</v>
      </c>
    </row>
    <row r="908" spans="173:198" x14ac:dyDescent="0.3">
      <c r="FQ908" t="s">
        <v>4711</v>
      </c>
      <c r="FR908" t="s">
        <v>271</v>
      </c>
      <c r="GI908" t="s">
        <v>4747</v>
      </c>
      <c r="GJ908" t="s">
        <v>271</v>
      </c>
      <c r="GO908" t="s">
        <v>4711</v>
      </c>
      <c r="GP908" t="s">
        <v>271</v>
      </c>
    </row>
    <row r="909" spans="173:198" x14ac:dyDescent="0.3">
      <c r="FQ909" t="s">
        <v>4712</v>
      </c>
      <c r="FR909" t="s">
        <v>271</v>
      </c>
      <c r="GI909" t="s">
        <v>4748</v>
      </c>
      <c r="GJ909" t="s">
        <v>271</v>
      </c>
      <c r="GO909" t="s">
        <v>4712</v>
      </c>
      <c r="GP909" t="s">
        <v>271</v>
      </c>
    </row>
    <row r="910" spans="173:198" x14ac:dyDescent="0.3">
      <c r="FQ910" t="s">
        <v>4713</v>
      </c>
      <c r="FR910" t="s">
        <v>271</v>
      </c>
      <c r="GI910" t="s">
        <v>4749</v>
      </c>
      <c r="GJ910" t="s">
        <v>271</v>
      </c>
      <c r="GO910" t="s">
        <v>4713</v>
      </c>
      <c r="GP910" t="s">
        <v>271</v>
      </c>
    </row>
    <row r="911" spans="173:198" x14ac:dyDescent="0.3">
      <c r="FQ911" t="s">
        <v>4714</v>
      </c>
      <c r="FR911" t="s">
        <v>271</v>
      </c>
      <c r="GI911" t="s">
        <v>4750</v>
      </c>
      <c r="GJ911" t="s">
        <v>271</v>
      </c>
      <c r="GO911" t="s">
        <v>4714</v>
      </c>
      <c r="GP911" t="s">
        <v>271</v>
      </c>
    </row>
    <row r="912" spans="173:198" x14ac:dyDescent="0.3">
      <c r="FQ912" t="s">
        <v>4715</v>
      </c>
      <c r="FR912" t="s">
        <v>271</v>
      </c>
      <c r="GI912" t="s">
        <v>4751</v>
      </c>
      <c r="GJ912" t="s">
        <v>271</v>
      </c>
      <c r="GO912" t="s">
        <v>4715</v>
      </c>
      <c r="GP912" t="s">
        <v>271</v>
      </c>
    </row>
    <row r="913" spans="173:198" x14ac:dyDescent="0.3">
      <c r="FQ913" t="s">
        <v>4716</v>
      </c>
      <c r="FR913" t="s">
        <v>271</v>
      </c>
      <c r="GI913" t="s">
        <v>4752</v>
      </c>
      <c r="GJ913" t="s">
        <v>271</v>
      </c>
      <c r="GO913" t="s">
        <v>4716</v>
      </c>
      <c r="GP913" t="s">
        <v>271</v>
      </c>
    </row>
    <row r="914" spans="173:198" x14ac:dyDescent="0.3">
      <c r="FQ914" t="s">
        <v>4717</v>
      </c>
      <c r="FR914" t="s">
        <v>271</v>
      </c>
      <c r="GI914" t="s">
        <v>4753</v>
      </c>
      <c r="GJ914" t="s">
        <v>271</v>
      </c>
      <c r="GO914" t="s">
        <v>4717</v>
      </c>
      <c r="GP914" t="s">
        <v>271</v>
      </c>
    </row>
    <row r="915" spans="173:198" x14ac:dyDescent="0.3">
      <c r="FQ915" t="s">
        <v>4718</v>
      </c>
      <c r="FR915" t="s">
        <v>271</v>
      </c>
      <c r="GI915" t="s">
        <v>4754</v>
      </c>
      <c r="GJ915" t="s">
        <v>271</v>
      </c>
      <c r="GO915" t="s">
        <v>4718</v>
      </c>
      <c r="GP915" t="s">
        <v>271</v>
      </c>
    </row>
    <row r="916" spans="173:198" x14ac:dyDescent="0.3">
      <c r="FQ916" t="s">
        <v>4719</v>
      </c>
      <c r="FR916" t="s">
        <v>271</v>
      </c>
      <c r="GI916" t="s">
        <v>4755</v>
      </c>
      <c r="GJ916" t="s">
        <v>271</v>
      </c>
      <c r="GO916" t="s">
        <v>4719</v>
      </c>
      <c r="GP916" t="s">
        <v>271</v>
      </c>
    </row>
    <row r="917" spans="173:198" x14ac:dyDescent="0.3">
      <c r="FQ917" t="s">
        <v>4720</v>
      </c>
      <c r="FR917" t="s">
        <v>271</v>
      </c>
      <c r="GI917" t="s">
        <v>4756</v>
      </c>
      <c r="GJ917" t="s">
        <v>271</v>
      </c>
      <c r="GO917" t="s">
        <v>4720</v>
      </c>
      <c r="GP917" t="s">
        <v>271</v>
      </c>
    </row>
    <row r="918" spans="173:198" x14ac:dyDescent="0.3">
      <c r="FQ918" t="s">
        <v>4721</v>
      </c>
      <c r="FR918" t="s">
        <v>271</v>
      </c>
      <c r="GI918" t="s">
        <v>4757</v>
      </c>
      <c r="GJ918" t="s">
        <v>271</v>
      </c>
      <c r="GO918" t="s">
        <v>4721</v>
      </c>
      <c r="GP918" t="s">
        <v>271</v>
      </c>
    </row>
    <row r="919" spans="173:198" x14ac:dyDescent="0.3">
      <c r="FQ919" t="s">
        <v>4722</v>
      </c>
      <c r="FR919" t="s">
        <v>271</v>
      </c>
      <c r="GI919" t="s">
        <v>4758</v>
      </c>
      <c r="GJ919" t="s">
        <v>271</v>
      </c>
      <c r="GO919" t="s">
        <v>4722</v>
      </c>
      <c r="GP919" t="s">
        <v>271</v>
      </c>
    </row>
    <row r="920" spans="173:198" x14ac:dyDescent="0.3">
      <c r="FQ920" t="s">
        <v>4723</v>
      </c>
      <c r="FR920" t="s">
        <v>271</v>
      </c>
      <c r="GI920" t="s">
        <v>4759</v>
      </c>
      <c r="GJ920" t="s">
        <v>271</v>
      </c>
      <c r="GO920" t="s">
        <v>4723</v>
      </c>
      <c r="GP920" t="s">
        <v>271</v>
      </c>
    </row>
    <row r="921" spans="173:198" x14ac:dyDescent="0.3">
      <c r="FQ921" t="s">
        <v>4724</v>
      </c>
      <c r="FR921" t="s">
        <v>271</v>
      </c>
      <c r="GI921" t="s">
        <v>4760</v>
      </c>
      <c r="GJ921" t="s">
        <v>271</v>
      </c>
      <c r="GO921" t="s">
        <v>4724</v>
      </c>
      <c r="GP921" t="s">
        <v>271</v>
      </c>
    </row>
    <row r="922" spans="173:198" x14ac:dyDescent="0.3">
      <c r="FQ922" t="s">
        <v>4725</v>
      </c>
      <c r="FR922" t="s">
        <v>271</v>
      </c>
      <c r="GI922" t="s">
        <v>4761</v>
      </c>
      <c r="GJ922" t="s">
        <v>271</v>
      </c>
      <c r="GO922" t="s">
        <v>4725</v>
      </c>
      <c r="GP922" t="s">
        <v>271</v>
      </c>
    </row>
    <row r="923" spans="173:198" x14ac:dyDescent="0.3">
      <c r="FQ923" t="s">
        <v>4726</v>
      </c>
      <c r="FR923" t="s">
        <v>271</v>
      </c>
      <c r="GI923" t="s">
        <v>4762</v>
      </c>
      <c r="GJ923" t="s">
        <v>271</v>
      </c>
      <c r="GO923" t="s">
        <v>4726</v>
      </c>
      <c r="GP923" t="s">
        <v>271</v>
      </c>
    </row>
    <row r="924" spans="173:198" x14ac:dyDescent="0.3">
      <c r="FQ924" t="s">
        <v>4727</v>
      </c>
      <c r="FR924" t="s">
        <v>271</v>
      </c>
      <c r="GI924" t="s">
        <v>4763</v>
      </c>
      <c r="GJ924" t="s">
        <v>271</v>
      </c>
      <c r="GO924" t="s">
        <v>4727</v>
      </c>
      <c r="GP924" t="s">
        <v>271</v>
      </c>
    </row>
    <row r="925" spans="173:198" x14ac:dyDescent="0.3">
      <c r="FQ925" t="s">
        <v>4728</v>
      </c>
      <c r="FR925" t="s">
        <v>271</v>
      </c>
      <c r="GI925" t="s">
        <v>4764</v>
      </c>
      <c r="GJ925" t="s">
        <v>271</v>
      </c>
      <c r="GO925" t="s">
        <v>4728</v>
      </c>
      <c r="GP925" t="s">
        <v>271</v>
      </c>
    </row>
    <row r="926" spans="173:198" x14ac:dyDescent="0.3">
      <c r="FQ926" t="s">
        <v>4729</v>
      </c>
      <c r="FR926" t="s">
        <v>271</v>
      </c>
      <c r="GI926" t="s">
        <v>4765</v>
      </c>
      <c r="GJ926" t="s">
        <v>271</v>
      </c>
      <c r="GO926" t="s">
        <v>4729</v>
      </c>
      <c r="GP926" t="s">
        <v>271</v>
      </c>
    </row>
    <row r="927" spans="173:198" x14ac:dyDescent="0.3">
      <c r="FQ927" t="s">
        <v>4730</v>
      </c>
      <c r="FR927" t="s">
        <v>271</v>
      </c>
      <c r="GI927" t="s">
        <v>4766</v>
      </c>
      <c r="GJ927" t="s">
        <v>271</v>
      </c>
      <c r="GO927" t="s">
        <v>4730</v>
      </c>
      <c r="GP927" t="s">
        <v>271</v>
      </c>
    </row>
    <row r="928" spans="173:198" x14ac:dyDescent="0.3">
      <c r="FQ928" t="s">
        <v>4731</v>
      </c>
      <c r="FR928" t="s">
        <v>271</v>
      </c>
      <c r="GI928" t="s">
        <v>4767</v>
      </c>
      <c r="GJ928" t="s">
        <v>271</v>
      </c>
      <c r="GO928" t="s">
        <v>4731</v>
      </c>
      <c r="GP928" t="s">
        <v>271</v>
      </c>
    </row>
    <row r="929" spans="173:198" x14ac:dyDescent="0.3">
      <c r="FQ929" t="s">
        <v>4732</v>
      </c>
      <c r="FR929" t="s">
        <v>271</v>
      </c>
      <c r="GI929" t="s">
        <v>4768</v>
      </c>
      <c r="GJ929" t="s">
        <v>271</v>
      </c>
      <c r="GO929" t="s">
        <v>4732</v>
      </c>
      <c r="GP929" t="s">
        <v>271</v>
      </c>
    </row>
    <row r="930" spans="173:198" x14ac:dyDescent="0.3">
      <c r="FQ930" t="s">
        <v>4733</v>
      </c>
      <c r="FR930" t="s">
        <v>271</v>
      </c>
      <c r="GI930" t="s">
        <v>4769</v>
      </c>
      <c r="GJ930" t="s">
        <v>271</v>
      </c>
      <c r="GO930" t="s">
        <v>4733</v>
      </c>
      <c r="GP930" t="s">
        <v>271</v>
      </c>
    </row>
    <row r="931" spans="173:198" x14ac:dyDescent="0.3">
      <c r="FQ931" t="s">
        <v>4734</v>
      </c>
      <c r="FR931" t="s">
        <v>271</v>
      </c>
      <c r="GI931" t="s">
        <v>4770</v>
      </c>
      <c r="GJ931" t="s">
        <v>271</v>
      </c>
      <c r="GO931" t="s">
        <v>4734</v>
      </c>
      <c r="GP931" t="s">
        <v>271</v>
      </c>
    </row>
    <row r="932" spans="173:198" x14ac:dyDescent="0.3">
      <c r="FQ932" t="s">
        <v>4735</v>
      </c>
      <c r="FR932" t="s">
        <v>271</v>
      </c>
      <c r="GI932" t="s">
        <v>4771</v>
      </c>
      <c r="GJ932" t="s">
        <v>271</v>
      </c>
      <c r="GO932" t="s">
        <v>4735</v>
      </c>
      <c r="GP932" t="s">
        <v>271</v>
      </c>
    </row>
    <row r="933" spans="173:198" x14ac:dyDescent="0.3">
      <c r="FQ933" t="s">
        <v>4736</v>
      </c>
      <c r="FR933" t="s">
        <v>271</v>
      </c>
      <c r="GI933" t="s">
        <v>4772</v>
      </c>
      <c r="GJ933" t="s">
        <v>271</v>
      </c>
      <c r="GO933" t="s">
        <v>4736</v>
      </c>
      <c r="GP933" t="s">
        <v>271</v>
      </c>
    </row>
    <row r="934" spans="173:198" x14ac:dyDescent="0.3">
      <c r="FQ934" t="s">
        <v>4737</v>
      </c>
      <c r="FR934" t="s">
        <v>271</v>
      </c>
      <c r="GI934" t="s">
        <v>4773</v>
      </c>
      <c r="GJ934" t="s">
        <v>271</v>
      </c>
      <c r="GO934" t="s">
        <v>4737</v>
      </c>
      <c r="GP934" t="s">
        <v>271</v>
      </c>
    </row>
    <row r="935" spans="173:198" x14ac:dyDescent="0.3">
      <c r="FQ935" t="s">
        <v>4738</v>
      </c>
      <c r="FR935" t="s">
        <v>271</v>
      </c>
      <c r="GI935" t="s">
        <v>4774</v>
      </c>
      <c r="GJ935" t="s">
        <v>271</v>
      </c>
      <c r="GO935" t="s">
        <v>4738</v>
      </c>
      <c r="GP935" t="s">
        <v>271</v>
      </c>
    </row>
    <row r="936" spans="173:198" x14ac:dyDescent="0.3">
      <c r="FQ936" t="s">
        <v>4739</v>
      </c>
      <c r="FR936" t="s">
        <v>271</v>
      </c>
      <c r="GI936" t="s">
        <v>4775</v>
      </c>
      <c r="GJ936" t="s">
        <v>271</v>
      </c>
      <c r="GO936" t="s">
        <v>4739</v>
      </c>
      <c r="GP936" t="s">
        <v>271</v>
      </c>
    </row>
    <row r="937" spans="173:198" x14ac:dyDescent="0.3">
      <c r="FQ937" t="s">
        <v>4740</v>
      </c>
      <c r="FR937" t="s">
        <v>271</v>
      </c>
      <c r="GI937" t="s">
        <v>4776</v>
      </c>
      <c r="GJ937" t="s">
        <v>271</v>
      </c>
      <c r="GO937" t="s">
        <v>4740</v>
      </c>
      <c r="GP937" t="s">
        <v>271</v>
      </c>
    </row>
    <row r="938" spans="173:198" x14ac:dyDescent="0.3">
      <c r="FQ938" t="s">
        <v>4741</v>
      </c>
      <c r="FR938" t="s">
        <v>271</v>
      </c>
      <c r="GI938" t="s">
        <v>4777</v>
      </c>
      <c r="GJ938" t="s">
        <v>271</v>
      </c>
      <c r="GO938" t="s">
        <v>4741</v>
      </c>
      <c r="GP938" t="s">
        <v>271</v>
      </c>
    </row>
    <row r="939" spans="173:198" x14ac:dyDescent="0.3">
      <c r="FQ939" t="s">
        <v>4742</v>
      </c>
      <c r="FR939" t="s">
        <v>271</v>
      </c>
      <c r="GI939" t="s">
        <v>4778</v>
      </c>
      <c r="GJ939" t="s">
        <v>271</v>
      </c>
      <c r="GO939" t="s">
        <v>4742</v>
      </c>
      <c r="GP939" t="s">
        <v>271</v>
      </c>
    </row>
    <row r="940" spans="173:198" x14ac:dyDescent="0.3">
      <c r="FQ940" t="s">
        <v>4743</v>
      </c>
      <c r="FR940" t="s">
        <v>271</v>
      </c>
      <c r="GI940" t="s">
        <v>4779</v>
      </c>
      <c r="GJ940" t="s">
        <v>271</v>
      </c>
      <c r="GO940" t="s">
        <v>4743</v>
      </c>
      <c r="GP940" t="s">
        <v>271</v>
      </c>
    </row>
    <row r="941" spans="173:198" x14ac:dyDescent="0.3">
      <c r="FQ941" t="s">
        <v>4744</v>
      </c>
      <c r="FR941" t="s">
        <v>271</v>
      </c>
      <c r="GI941" t="s">
        <v>4780</v>
      </c>
      <c r="GJ941" t="s">
        <v>271</v>
      </c>
      <c r="GO941" t="s">
        <v>4744</v>
      </c>
      <c r="GP941" t="s">
        <v>271</v>
      </c>
    </row>
    <row r="942" spans="173:198" x14ac:dyDescent="0.3">
      <c r="FQ942" t="s">
        <v>4745</v>
      </c>
      <c r="FR942" t="s">
        <v>271</v>
      </c>
      <c r="GI942" t="s">
        <v>4781</v>
      </c>
      <c r="GJ942" t="s">
        <v>271</v>
      </c>
      <c r="GO942" t="s">
        <v>4745</v>
      </c>
      <c r="GP942" t="s">
        <v>271</v>
      </c>
    </row>
    <row r="943" spans="173:198" x14ac:dyDescent="0.3">
      <c r="FQ943" t="s">
        <v>4746</v>
      </c>
      <c r="FR943" t="s">
        <v>271</v>
      </c>
      <c r="GI943" t="s">
        <v>4782</v>
      </c>
      <c r="GJ943" t="s">
        <v>271</v>
      </c>
      <c r="GO943" t="s">
        <v>4746</v>
      </c>
      <c r="GP943" t="s">
        <v>271</v>
      </c>
    </row>
    <row r="944" spans="173:198" x14ac:dyDescent="0.3">
      <c r="FQ944" t="s">
        <v>4747</v>
      </c>
      <c r="FR944" t="s">
        <v>271</v>
      </c>
      <c r="GI944" t="s">
        <v>4783</v>
      </c>
      <c r="GJ944" t="s">
        <v>271</v>
      </c>
      <c r="GO944" t="s">
        <v>4747</v>
      </c>
      <c r="GP944" t="s">
        <v>271</v>
      </c>
    </row>
    <row r="945" spans="173:198" x14ac:dyDescent="0.3">
      <c r="FQ945" t="s">
        <v>4748</v>
      </c>
      <c r="FR945" t="s">
        <v>271</v>
      </c>
      <c r="GI945" t="s">
        <v>4784</v>
      </c>
      <c r="GJ945" t="s">
        <v>271</v>
      </c>
      <c r="GO945" t="s">
        <v>4748</v>
      </c>
      <c r="GP945" t="s">
        <v>271</v>
      </c>
    </row>
    <row r="946" spans="173:198" x14ac:dyDescent="0.3">
      <c r="FQ946" t="s">
        <v>4749</v>
      </c>
      <c r="FR946" t="s">
        <v>271</v>
      </c>
      <c r="GI946" t="s">
        <v>4785</v>
      </c>
      <c r="GJ946" t="s">
        <v>271</v>
      </c>
      <c r="GO946" t="s">
        <v>4749</v>
      </c>
      <c r="GP946" t="s">
        <v>271</v>
      </c>
    </row>
    <row r="947" spans="173:198" x14ac:dyDescent="0.3">
      <c r="FQ947" t="s">
        <v>4750</v>
      </c>
      <c r="FR947" t="s">
        <v>271</v>
      </c>
      <c r="GI947" t="s">
        <v>4786</v>
      </c>
      <c r="GJ947" t="s">
        <v>271</v>
      </c>
      <c r="GO947" t="s">
        <v>4750</v>
      </c>
      <c r="GP947" t="s">
        <v>271</v>
      </c>
    </row>
    <row r="948" spans="173:198" x14ac:dyDescent="0.3">
      <c r="FQ948" t="s">
        <v>4751</v>
      </c>
      <c r="FR948" t="s">
        <v>271</v>
      </c>
      <c r="GI948" t="s">
        <v>4787</v>
      </c>
      <c r="GJ948" t="s">
        <v>271</v>
      </c>
      <c r="GO948" t="s">
        <v>4751</v>
      </c>
      <c r="GP948" t="s">
        <v>271</v>
      </c>
    </row>
    <row r="949" spans="173:198" x14ac:dyDescent="0.3">
      <c r="FQ949" t="s">
        <v>4752</v>
      </c>
      <c r="FR949" t="s">
        <v>271</v>
      </c>
      <c r="GI949" t="s">
        <v>4788</v>
      </c>
      <c r="GJ949" t="s">
        <v>271</v>
      </c>
      <c r="GO949" t="s">
        <v>4752</v>
      </c>
      <c r="GP949" t="s">
        <v>271</v>
      </c>
    </row>
    <row r="950" spans="173:198" x14ac:dyDescent="0.3">
      <c r="FQ950" t="s">
        <v>4753</v>
      </c>
      <c r="FR950" t="s">
        <v>271</v>
      </c>
      <c r="GI950" t="s">
        <v>4789</v>
      </c>
      <c r="GJ950" t="s">
        <v>271</v>
      </c>
      <c r="GO950" t="s">
        <v>4753</v>
      </c>
      <c r="GP950" t="s">
        <v>271</v>
      </c>
    </row>
    <row r="951" spans="173:198" x14ac:dyDescent="0.3">
      <c r="FQ951" t="s">
        <v>4754</v>
      </c>
      <c r="FR951" t="s">
        <v>271</v>
      </c>
      <c r="GI951" t="s">
        <v>4790</v>
      </c>
      <c r="GJ951" t="s">
        <v>271</v>
      </c>
      <c r="GO951" t="s">
        <v>4754</v>
      </c>
      <c r="GP951" t="s">
        <v>271</v>
      </c>
    </row>
    <row r="952" spans="173:198" x14ac:dyDescent="0.3">
      <c r="FQ952" t="s">
        <v>4755</v>
      </c>
      <c r="FR952" t="s">
        <v>271</v>
      </c>
      <c r="GI952" t="s">
        <v>4791</v>
      </c>
      <c r="GJ952" t="s">
        <v>271</v>
      </c>
      <c r="GO952" t="s">
        <v>4755</v>
      </c>
      <c r="GP952" t="s">
        <v>271</v>
      </c>
    </row>
    <row r="953" spans="173:198" x14ac:dyDescent="0.3">
      <c r="FQ953" t="s">
        <v>4756</v>
      </c>
      <c r="FR953" t="s">
        <v>271</v>
      </c>
      <c r="GI953" t="s">
        <v>4792</v>
      </c>
      <c r="GJ953" t="s">
        <v>271</v>
      </c>
      <c r="GO953" t="s">
        <v>4756</v>
      </c>
      <c r="GP953" t="s">
        <v>271</v>
      </c>
    </row>
    <row r="954" spans="173:198" x14ac:dyDescent="0.3">
      <c r="FQ954" t="s">
        <v>4757</v>
      </c>
      <c r="FR954" t="s">
        <v>271</v>
      </c>
      <c r="GI954" t="s">
        <v>4793</v>
      </c>
      <c r="GJ954" t="s">
        <v>271</v>
      </c>
      <c r="GO954" t="s">
        <v>4757</v>
      </c>
      <c r="GP954" t="s">
        <v>271</v>
      </c>
    </row>
    <row r="955" spans="173:198" x14ac:dyDescent="0.3">
      <c r="FQ955" t="s">
        <v>4758</v>
      </c>
      <c r="FR955" t="s">
        <v>271</v>
      </c>
      <c r="GI955" t="s">
        <v>4794</v>
      </c>
      <c r="GJ955" t="s">
        <v>271</v>
      </c>
      <c r="GO955" t="s">
        <v>4758</v>
      </c>
      <c r="GP955" t="s">
        <v>271</v>
      </c>
    </row>
    <row r="956" spans="173:198" x14ac:dyDescent="0.3">
      <c r="FQ956" t="s">
        <v>4759</v>
      </c>
      <c r="FR956" t="s">
        <v>271</v>
      </c>
      <c r="GI956" t="s">
        <v>4795</v>
      </c>
      <c r="GJ956" t="s">
        <v>271</v>
      </c>
      <c r="GO956" t="s">
        <v>4759</v>
      </c>
      <c r="GP956" t="s">
        <v>271</v>
      </c>
    </row>
    <row r="957" spans="173:198" x14ac:dyDescent="0.3">
      <c r="FQ957" t="s">
        <v>4760</v>
      </c>
      <c r="FR957" t="s">
        <v>271</v>
      </c>
      <c r="GI957" t="s">
        <v>4796</v>
      </c>
      <c r="GJ957" t="s">
        <v>271</v>
      </c>
      <c r="GO957" t="s">
        <v>4760</v>
      </c>
      <c r="GP957" t="s">
        <v>271</v>
      </c>
    </row>
    <row r="958" spans="173:198" x14ac:dyDescent="0.3">
      <c r="FQ958" t="s">
        <v>4761</v>
      </c>
      <c r="FR958" t="s">
        <v>271</v>
      </c>
      <c r="GI958" t="s">
        <v>4797</v>
      </c>
      <c r="GJ958" t="s">
        <v>271</v>
      </c>
      <c r="GO958" t="s">
        <v>4761</v>
      </c>
      <c r="GP958" t="s">
        <v>271</v>
      </c>
    </row>
    <row r="959" spans="173:198" x14ac:dyDescent="0.3">
      <c r="FQ959" t="s">
        <v>4762</v>
      </c>
      <c r="FR959" t="s">
        <v>271</v>
      </c>
      <c r="GI959" t="s">
        <v>4798</v>
      </c>
      <c r="GJ959" t="s">
        <v>271</v>
      </c>
      <c r="GO959" t="s">
        <v>4762</v>
      </c>
      <c r="GP959" t="s">
        <v>271</v>
      </c>
    </row>
    <row r="960" spans="173:198" x14ac:dyDescent="0.3">
      <c r="FQ960" t="s">
        <v>4763</v>
      </c>
      <c r="FR960" t="s">
        <v>271</v>
      </c>
      <c r="GI960" t="s">
        <v>4799</v>
      </c>
      <c r="GJ960" t="s">
        <v>271</v>
      </c>
      <c r="GO960" t="s">
        <v>4763</v>
      </c>
      <c r="GP960" t="s">
        <v>271</v>
      </c>
    </row>
    <row r="961" spans="173:198" x14ac:dyDescent="0.3">
      <c r="FQ961" t="s">
        <v>4764</v>
      </c>
      <c r="FR961" t="s">
        <v>271</v>
      </c>
      <c r="GI961" t="s">
        <v>4800</v>
      </c>
      <c r="GJ961" t="s">
        <v>271</v>
      </c>
      <c r="GO961" t="s">
        <v>4764</v>
      </c>
      <c r="GP961" t="s">
        <v>271</v>
      </c>
    </row>
    <row r="962" spans="173:198" x14ac:dyDescent="0.3">
      <c r="FQ962" t="s">
        <v>4765</v>
      </c>
      <c r="FR962" t="s">
        <v>271</v>
      </c>
      <c r="GI962" t="s">
        <v>4801</v>
      </c>
      <c r="GJ962" t="s">
        <v>271</v>
      </c>
      <c r="GO962" t="s">
        <v>4765</v>
      </c>
      <c r="GP962" t="s">
        <v>271</v>
      </c>
    </row>
    <row r="963" spans="173:198" x14ac:dyDescent="0.3">
      <c r="FQ963" t="s">
        <v>4766</v>
      </c>
      <c r="FR963" t="s">
        <v>271</v>
      </c>
      <c r="GI963" t="s">
        <v>4802</v>
      </c>
      <c r="GJ963" t="s">
        <v>271</v>
      </c>
      <c r="GO963" t="s">
        <v>4766</v>
      </c>
      <c r="GP963" t="s">
        <v>271</v>
      </c>
    </row>
    <row r="964" spans="173:198" x14ac:dyDescent="0.3">
      <c r="FQ964" t="s">
        <v>4767</v>
      </c>
      <c r="FR964" t="s">
        <v>271</v>
      </c>
      <c r="GI964" t="s">
        <v>4803</v>
      </c>
      <c r="GJ964" t="s">
        <v>271</v>
      </c>
      <c r="GO964" t="s">
        <v>4767</v>
      </c>
      <c r="GP964" t="s">
        <v>271</v>
      </c>
    </row>
    <row r="965" spans="173:198" x14ac:dyDescent="0.3">
      <c r="FQ965" t="s">
        <v>4768</v>
      </c>
      <c r="FR965" t="s">
        <v>271</v>
      </c>
      <c r="GI965" t="s">
        <v>4804</v>
      </c>
      <c r="GJ965" t="s">
        <v>271</v>
      </c>
      <c r="GO965" t="s">
        <v>4768</v>
      </c>
      <c r="GP965" t="s">
        <v>271</v>
      </c>
    </row>
    <row r="966" spans="173:198" x14ac:dyDescent="0.3">
      <c r="FQ966" t="s">
        <v>4769</v>
      </c>
      <c r="FR966" t="s">
        <v>271</v>
      </c>
      <c r="GI966" t="s">
        <v>4805</v>
      </c>
      <c r="GJ966" t="s">
        <v>271</v>
      </c>
      <c r="GO966" t="s">
        <v>4769</v>
      </c>
      <c r="GP966" t="s">
        <v>271</v>
      </c>
    </row>
    <row r="967" spans="173:198" x14ac:dyDescent="0.3">
      <c r="FQ967" t="s">
        <v>4770</v>
      </c>
      <c r="FR967" t="s">
        <v>271</v>
      </c>
      <c r="GI967" t="s">
        <v>4806</v>
      </c>
      <c r="GJ967" t="s">
        <v>271</v>
      </c>
      <c r="GO967" t="s">
        <v>4770</v>
      </c>
      <c r="GP967" t="s">
        <v>271</v>
      </c>
    </row>
    <row r="968" spans="173:198" x14ac:dyDescent="0.3">
      <c r="FQ968" t="s">
        <v>4771</v>
      </c>
      <c r="FR968" t="s">
        <v>271</v>
      </c>
      <c r="GI968" t="s">
        <v>4807</v>
      </c>
      <c r="GJ968" t="s">
        <v>271</v>
      </c>
      <c r="GO968" t="s">
        <v>4771</v>
      </c>
      <c r="GP968" t="s">
        <v>271</v>
      </c>
    </row>
    <row r="969" spans="173:198" x14ac:dyDescent="0.3">
      <c r="FQ969" t="s">
        <v>4772</v>
      </c>
      <c r="FR969" t="s">
        <v>271</v>
      </c>
      <c r="GI969" t="s">
        <v>4808</v>
      </c>
      <c r="GJ969" t="s">
        <v>271</v>
      </c>
      <c r="GO969" t="s">
        <v>4772</v>
      </c>
      <c r="GP969" t="s">
        <v>271</v>
      </c>
    </row>
    <row r="970" spans="173:198" x14ac:dyDescent="0.3">
      <c r="FQ970" t="s">
        <v>4773</v>
      </c>
      <c r="FR970" t="s">
        <v>271</v>
      </c>
      <c r="GI970" t="s">
        <v>4809</v>
      </c>
      <c r="GJ970" t="s">
        <v>271</v>
      </c>
      <c r="GO970" t="s">
        <v>4773</v>
      </c>
      <c r="GP970" t="s">
        <v>271</v>
      </c>
    </row>
    <row r="971" spans="173:198" x14ac:dyDescent="0.3">
      <c r="FQ971" t="s">
        <v>4774</v>
      </c>
      <c r="FR971" t="s">
        <v>271</v>
      </c>
      <c r="GI971" t="s">
        <v>4810</v>
      </c>
      <c r="GJ971" t="s">
        <v>271</v>
      </c>
      <c r="GO971" t="s">
        <v>4774</v>
      </c>
      <c r="GP971" t="s">
        <v>271</v>
      </c>
    </row>
    <row r="972" spans="173:198" x14ac:dyDescent="0.3">
      <c r="FQ972" t="s">
        <v>4775</v>
      </c>
      <c r="FR972" t="s">
        <v>271</v>
      </c>
      <c r="GI972" t="s">
        <v>4811</v>
      </c>
      <c r="GJ972" t="s">
        <v>271</v>
      </c>
      <c r="GO972" t="s">
        <v>4775</v>
      </c>
      <c r="GP972" t="s">
        <v>271</v>
      </c>
    </row>
    <row r="973" spans="173:198" x14ac:dyDescent="0.3">
      <c r="FQ973" t="s">
        <v>4776</v>
      </c>
      <c r="FR973" t="s">
        <v>271</v>
      </c>
      <c r="GI973" t="s">
        <v>4812</v>
      </c>
      <c r="GJ973" t="s">
        <v>271</v>
      </c>
      <c r="GO973" t="s">
        <v>4776</v>
      </c>
      <c r="GP973" t="s">
        <v>271</v>
      </c>
    </row>
    <row r="974" spans="173:198" x14ac:dyDescent="0.3">
      <c r="FQ974" t="s">
        <v>4777</v>
      </c>
      <c r="FR974" t="s">
        <v>271</v>
      </c>
      <c r="GI974" t="s">
        <v>4813</v>
      </c>
      <c r="GJ974" t="s">
        <v>271</v>
      </c>
      <c r="GO974" t="s">
        <v>4777</v>
      </c>
      <c r="GP974" t="s">
        <v>271</v>
      </c>
    </row>
    <row r="975" spans="173:198" x14ac:dyDescent="0.3">
      <c r="FQ975" t="s">
        <v>4778</v>
      </c>
      <c r="FR975" t="s">
        <v>271</v>
      </c>
      <c r="GI975" t="s">
        <v>4814</v>
      </c>
      <c r="GJ975" t="s">
        <v>271</v>
      </c>
      <c r="GO975" t="s">
        <v>4778</v>
      </c>
      <c r="GP975" t="s">
        <v>271</v>
      </c>
    </row>
    <row r="976" spans="173:198" x14ac:dyDescent="0.3">
      <c r="FQ976" t="s">
        <v>4779</v>
      </c>
      <c r="FR976" t="s">
        <v>271</v>
      </c>
      <c r="GI976" t="s">
        <v>4815</v>
      </c>
      <c r="GJ976" t="s">
        <v>271</v>
      </c>
      <c r="GO976" t="s">
        <v>4779</v>
      </c>
      <c r="GP976" t="s">
        <v>271</v>
      </c>
    </row>
    <row r="977" spans="173:198" x14ac:dyDescent="0.3">
      <c r="FQ977" t="s">
        <v>4780</v>
      </c>
      <c r="FR977" t="s">
        <v>271</v>
      </c>
      <c r="GI977" t="s">
        <v>4816</v>
      </c>
      <c r="GJ977" t="s">
        <v>271</v>
      </c>
      <c r="GO977" t="s">
        <v>4780</v>
      </c>
      <c r="GP977" t="s">
        <v>271</v>
      </c>
    </row>
    <row r="978" spans="173:198" x14ac:dyDescent="0.3">
      <c r="FQ978" t="s">
        <v>4781</v>
      </c>
      <c r="FR978" t="s">
        <v>271</v>
      </c>
      <c r="GI978" t="s">
        <v>4817</v>
      </c>
      <c r="GJ978" t="s">
        <v>271</v>
      </c>
      <c r="GO978" t="s">
        <v>4781</v>
      </c>
      <c r="GP978" t="s">
        <v>271</v>
      </c>
    </row>
    <row r="979" spans="173:198" x14ac:dyDescent="0.3">
      <c r="FQ979" t="s">
        <v>4782</v>
      </c>
      <c r="FR979" t="s">
        <v>271</v>
      </c>
      <c r="GI979" t="s">
        <v>4818</v>
      </c>
      <c r="GJ979" t="s">
        <v>271</v>
      </c>
      <c r="GO979" t="s">
        <v>4782</v>
      </c>
      <c r="GP979" t="s">
        <v>271</v>
      </c>
    </row>
    <row r="980" spans="173:198" x14ac:dyDescent="0.3">
      <c r="FQ980" t="s">
        <v>4783</v>
      </c>
      <c r="FR980" t="s">
        <v>271</v>
      </c>
      <c r="GI980" t="s">
        <v>4819</v>
      </c>
      <c r="GJ980" t="s">
        <v>271</v>
      </c>
      <c r="GO980" t="s">
        <v>4783</v>
      </c>
      <c r="GP980" t="s">
        <v>271</v>
      </c>
    </row>
    <row r="981" spans="173:198" x14ac:dyDescent="0.3">
      <c r="FQ981" t="s">
        <v>4784</v>
      </c>
      <c r="FR981" t="s">
        <v>271</v>
      </c>
      <c r="GI981" t="s">
        <v>4820</v>
      </c>
      <c r="GJ981" t="s">
        <v>271</v>
      </c>
      <c r="GO981" t="s">
        <v>4784</v>
      </c>
      <c r="GP981" t="s">
        <v>271</v>
      </c>
    </row>
    <row r="982" spans="173:198" x14ac:dyDescent="0.3">
      <c r="FQ982" t="s">
        <v>4785</v>
      </c>
      <c r="FR982" t="s">
        <v>271</v>
      </c>
      <c r="GI982" t="s">
        <v>4821</v>
      </c>
      <c r="GJ982" t="s">
        <v>271</v>
      </c>
      <c r="GO982" t="s">
        <v>4785</v>
      </c>
      <c r="GP982" t="s">
        <v>271</v>
      </c>
    </row>
    <row r="983" spans="173:198" x14ac:dyDescent="0.3">
      <c r="FQ983" t="s">
        <v>4786</v>
      </c>
      <c r="FR983" t="s">
        <v>271</v>
      </c>
      <c r="GI983" t="s">
        <v>4822</v>
      </c>
      <c r="GJ983" t="s">
        <v>271</v>
      </c>
      <c r="GO983" t="s">
        <v>4786</v>
      </c>
      <c r="GP983" t="s">
        <v>271</v>
      </c>
    </row>
    <row r="984" spans="173:198" x14ac:dyDescent="0.3">
      <c r="FQ984" t="s">
        <v>4787</v>
      </c>
      <c r="FR984" t="s">
        <v>271</v>
      </c>
      <c r="GI984" t="s">
        <v>4823</v>
      </c>
      <c r="GJ984" t="s">
        <v>271</v>
      </c>
      <c r="GO984" t="s">
        <v>4787</v>
      </c>
      <c r="GP984" t="s">
        <v>271</v>
      </c>
    </row>
    <row r="985" spans="173:198" x14ac:dyDescent="0.3">
      <c r="FQ985" t="s">
        <v>4788</v>
      </c>
      <c r="FR985" t="s">
        <v>271</v>
      </c>
      <c r="GI985" t="s">
        <v>4824</v>
      </c>
      <c r="GJ985" t="s">
        <v>271</v>
      </c>
      <c r="GO985" t="s">
        <v>4788</v>
      </c>
      <c r="GP985" t="s">
        <v>271</v>
      </c>
    </row>
    <row r="986" spans="173:198" x14ac:dyDescent="0.3">
      <c r="FQ986" t="s">
        <v>4789</v>
      </c>
      <c r="FR986" t="s">
        <v>271</v>
      </c>
      <c r="GI986" t="s">
        <v>4825</v>
      </c>
      <c r="GJ986" t="s">
        <v>271</v>
      </c>
      <c r="GO986" t="s">
        <v>4789</v>
      </c>
      <c r="GP986" t="s">
        <v>271</v>
      </c>
    </row>
    <row r="987" spans="173:198" x14ac:dyDescent="0.3">
      <c r="FQ987" t="s">
        <v>4790</v>
      </c>
      <c r="FR987" t="s">
        <v>271</v>
      </c>
      <c r="GI987" t="s">
        <v>4826</v>
      </c>
      <c r="GJ987" t="s">
        <v>271</v>
      </c>
      <c r="GO987" t="s">
        <v>4790</v>
      </c>
      <c r="GP987" t="s">
        <v>271</v>
      </c>
    </row>
    <row r="988" spans="173:198" x14ac:dyDescent="0.3">
      <c r="FQ988" t="s">
        <v>4791</v>
      </c>
      <c r="FR988" t="s">
        <v>271</v>
      </c>
      <c r="GI988" t="s">
        <v>4827</v>
      </c>
      <c r="GJ988" t="s">
        <v>271</v>
      </c>
      <c r="GO988" t="s">
        <v>4791</v>
      </c>
      <c r="GP988" t="s">
        <v>271</v>
      </c>
    </row>
    <row r="989" spans="173:198" x14ac:dyDescent="0.3">
      <c r="FQ989" t="s">
        <v>4792</v>
      </c>
      <c r="FR989" t="s">
        <v>271</v>
      </c>
      <c r="GI989" t="s">
        <v>4828</v>
      </c>
      <c r="GJ989" t="s">
        <v>271</v>
      </c>
      <c r="GO989" t="s">
        <v>4792</v>
      </c>
      <c r="GP989" t="s">
        <v>271</v>
      </c>
    </row>
    <row r="990" spans="173:198" x14ac:dyDescent="0.3">
      <c r="FQ990" t="s">
        <v>4793</v>
      </c>
      <c r="FR990" t="s">
        <v>271</v>
      </c>
      <c r="GI990" t="s">
        <v>4829</v>
      </c>
      <c r="GJ990" t="s">
        <v>271</v>
      </c>
      <c r="GO990" t="s">
        <v>4793</v>
      </c>
      <c r="GP990" t="s">
        <v>271</v>
      </c>
    </row>
    <row r="991" spans="173:198" x14ac:dyDescent="0.3">
      <c r="FQ991" t="s">
        <v>4794</v>
      </c>
      <c r="FR991" t="s">
        <v>271</v>
      </c>
      <c r="GI991" t="s">
        <v>4830</v>
      </c>
      <c r="GJ991" t="s">
        <v>271</v>
      </c>
      <c r="GO991" t="s">
        <v>4794</v>
      </c>
      <c r="GP991" t="s">
        <v>271</v>
      </c>
    </row>
    <row r="992" spans="173:198" x14ac:dyDescent="0.3">
      <c r="FQ992" t="s">
        <v>4795</v>
      </c>
      <c r="FR992" t="s">
        <v>271</v>
      </c>
      <c r="GI992" t="s">
        <v>4831</v>
      </c>
      <c r="GJ992" t="s">
        <v>271</v>
      </c>
      <c r="GO992" t="s">
        <v>4795</v>
      </c>
      <c r="GP992" t="s">
        <v>271</v>
      </c>
    </row>
    <row r="993" spans="173:198" x14ac:dyDescent="0.3">
      <c r="FQ993" t="s">
        <v>4796</v>
      </c>
      <c r="FR993" t="s">
        <v>271</v>
      </c>
      <c r="GI993" t="s">
        <v>4832</v>
      </c>
      <c r="GJ993" t="s">
        <v>271</v>
      </c>
      <c r="GO993" t="s">
        <v>4796</v>
      </c>
      <c r="GP993" t="s">
        <v>271</v>
      </c>
    </row>
    <row r="994" spans="173:198" x14ac:dyDescent="0.3">
      <c r="FQ994" t="s">
        <v>4797</v>
      </c>
      <c r="FR994" t="s">
        <v>271</v>
      </c>
      <c r="GI994" t="s">
        <v>4833</v>
      </c>
      <c r="GJ994" t="s">
        <v>271</v>
      </c>
      <c r="GO994" t="s">
        <v>4797</v>
      </c>
      <c r="GP994" t="s">
        <v>271</v>
      </c>
    </row>
    <row r="995" spans="173:198" x14ac:dyDescent="0.3">
      <c r="FQ995" t="s">
        <v>4798</v>
      </c>
      <c r="FR995" t="s">
        <v>271</v>
      </c>
      <c r="GI995" t="s">
        <v>4834</v>
      </c>
      <c r="GJ995" t="s">
        <v>271</v>
      </c>
      <c r="GO995" t="s">
        <v>4798</v>
      </c>
      <c r="GP995" t="s">
        <v>271</v>
      </c>
    </row>
    <row r="996" spans="173:198" x14ac:dyDescent="0.3">
      <c r="FQ996" t="s">
        <v>4799</v>
      </c>
      <c r="FR996" t="s">
        <v>271</v>
      </c>
      <c r="GI996" t="s">
        <v>4835</v>
      </c>
      <c r="GJ996" t="s">
        <v>271</v>
      </c>
      <c r="GO996" t="s">
        <v>4799</v>
      </c>
      <c r="GP996" t="s">
        <v>271</v>
      </c>
    </row>
    <row r="997" spans="173:198" x14ac:dyDescent="0.3">
      <c r="FQ997" t="s">
        <v>4800</v>
      </c>
      <c r="FR997" t="s">
        <v>271</v>
      </c>
      <c r="GI997" t="s">
        <v>4836</v>
      </c>
      <c r="GJ997" t="s">
        <v>271</v>
      </c>
      <c r="GO997" t="s">
        <v>4800</v>
      </c>
      <c r="GP997" t="s">
        <v>271</v>
      </c>
    </row>
    <row r="998" spans="173:198" x14ac:dyDescent="0.3">
      <c r="FQ998" t="s">
        <v>4801</v>
      </c>
      <c r="FR998" t="s">
        <v>271</v>
      </c>
      <c r="GI998" t="s">
        <v>4837</v>
      </c>
      <c r="GJ998" t="s">
        <v>271</v>
      </c>
      <c r="GO998" t="s">
        <v>4801</v>
      </c>
      <c r="GP998" t="s">
        <v>271</v>
      </c>
    </row>
    <row r="999" spans="173:198" x14ac:dyDescent="0.3">
      <c r="FQ999" t="s">
        <v>4802</v>
      </c>
      <c r="FR999" t="s">
        <v>271</v>
      </c>
      <c r="GI999" t="s">
        <v>4838</v>
      </c>
      <c r="GJ999" t="s">
        <v>271</v>
      </c>
      <c r="GO999" t="s">
        <v>4802</v>
      </c>
      <c r="GP999" t="s">
        <v>271</v>
      </c>
    </row>
    <row r="1000" spans="173:198" x14ac:dyDescent="0.3">
      <c r="FQ1000" t="s">
        <v>4803</v>
      </c>
      <c r="FR1000" t="s">
        <v>271</v>
      </c>
      <c r="GI1000" t="s">
        <v>4839</v>
      </c>
      <c r="GJ1000" t="s">
        <v>271</v>
      </c>
      <c r="GO1000" t="s">
        <v>4803</v>
      </c>
      <c r="GP1000" t="s">
        <v>271</v>
      </c>
    </row>
    <row r="1001" spans="173:198" x14ac:dyDescent="0.3">
      <c r="FQ1001" t="s">
        <v>4804</v>
      </c>
      <c r="FR1001" t="s">
        <v>271</v>
      </c>
      <c r="GI1001" t="s">
        <v>4840</v>
      </c>
      <c r="GJ1001" t="s">
        <v>271</v>
      </c>
      <c r="GO1001" t="s">
        <v>4804</v>
      </c>
      <c r="GP1001" t="s">
        <v>271</v>
      </c>
    </row>
    <row r="1002" spans="173:198" x14ac:dyDescent="0.3">
      <c r="FQ1002" t="s">
        <v>4805</v>
      </c>
      <c r="FR1002" t="s">
        <v>271</v>
      </c>
      <c r="GI1002" t="s">
        <v>3726</v>
      </c>
      <c r="GJ1002" t="s">
        <v>271</v>
      </c>
      <c r="GO1002" t="s">
        <v>4805</v>
      </c>
      <c r="GP1002" t="s">
        <v>271</v>
      </c>
    </row>
    <row r="1003" spans="173:198" x14ac:dyDescent="0.3">
      <c r="FQ1003" t="s">
        <v>4806</v>
      </c>
      <c r="FR1003" t="s">
        <v>271</v>
      </c>
      <c r="GI1003" t="s">
        <v>4841</v>
      </c>
      <c r="GJ1003" t="s">
        <v>271</v>
      </c>
      <c r="GO1003" t="s">
        <v>4806</v>
      </c>
      <c r="GP1003" t="s">
        <v>271</v>
      </c>
    </row>
    <row r="1004" spans="173:198" x14ac:dyDescent="0.3">
      <c r="FQ1004" t="s">
        <v>4807</v>
      </c>
      <c r="FR1004" t="s">
        <v>271</v>
      </c>
      <c r="GI1004" t="s">
        <v>4842</v>
      </c>
      <c r="GJ1004" t="s">
        <v>271</v>
      </c>
      <c r="GO1004" t="s">
        <v>4807</v>
      </c>
      <c r="GP1004" t="s">
        <v>271</v>
      </c>
    </row>
    <row r="1005" spans="173:198" x14ac:dyDescent="0.3">
      <c r="FQ1005" t="s">
        <v>4808</v>
      </c>
      <c r="FR1005" t="s">
        <v>271</v>
      </c>
      <c r="GI1005" t="s">
        <v>4843</v>
      </c>
      <c r="GJ1005" t="s">
        <v>271</v>
      </c>
      <c r="GO1005" t="s">
        <v>4808</v>
      </c>
      <c r="GP1005" t="s">
        <v>271</v>
      </c>
    </row>
    <row r="1006" spans="173:198" x14ac:dyDescent="0.3">
      <c r="FQ1006" t="s">
        <v>4809</v>
      </c>
      <c r="FR1006" t="s">
        <v>271</v>
      </c>
      <c r="GI1006" t="s">
        <v>4844</v>
      </c>
      <c r="GJ1006" t="s">
        <v>271</v>
      </c>
      <c r="GO1006" t="s">
        <v>4809</v>
      </c>
      <c r="GP1006" t="s">
        <v>271</v>
      </c>
    </row>
    <row r="1007" spans="173:198" x14ac:dyDescent="0.3">
      <c r="FQ1007" t="s">
        <v>4810</v>
      </c>
      <c r="FR1007" t="s">
        <v>271</v>
      </c>
      <c r="GI1007" t="s">
        <v>4845</v>
      </c>
      <c r="GJ1007" t="s">
        <v>271</v>
      </c>
      <c r="GO1007" t="s">
        <v>4810</v>
      </c>
      <c r="GP1007" t="s">
        <v>271</v>
      </c>
    </row>
    <row r="1008" spans="173:198" x14ac:dyDescent="0.3">
      <c r="FQ1008" t="s">
        <v>4811</v>
      </c>
      <c r="FR1008" t="s">
        <v>271</v>
      </c>
      <c r="GO1008" t="s">
        <v>4811</v>
      </c>
      <c r="GP1008" t="s">
        <v>271</v>
      </c>
    </row>
    <row r="1009" spans="173:198" x14ac:dyDescent="0.3">
      <c r="FQ1009" t="s">
        <v>4812</v>
      </c>
      <c r="FR1009" t="s">
        <v>271</v>
      </c>
      <c r="GO1009" t="s">
        <v>4812</v>
      </c>
      <c r="GP1009" t="s">
        <v>271</v>
      </c>
    </row>
    <row r="1010" spans="173:198" x14ac:dyDescent="0.3">
      <c r="FQ1010" t="s">
        <v>4813</v>
      </c>
      <c r="FR1010" t="s">
        <v>271</v>
      </c>
      <c r="GO1010" t="s">
        <v>4813</v>
      </c>
      <c r="GP1010" t="s">
        <v>271</v>
      </c>
    </row>
    <row r="1011" spans="173:198" x14ac:dyDescent="0.3">
      <c r="FQ1011" t="s">
        <v>4814</v>
      </c>
      <c r="FR1011" t="s">
        <v>271</v>
      </c>
      <c r="GO1011" t="s">
        <v>4814</v>
      </c>
      <c r="GP1011" t="s">
        <v>271</v>
      </c>
    </row>
    <row r="1012" spans="173:198" x14ac:dyDescent="0.3">
      <c r="FQ1012" t="s">
        <v>4815</v>
      </c>
      <c r="FR1012" t="s">
        <v>271</v>
      </c>
      <c r="GO1012" t="s">
        <v>4815</v>
      </c>
      <c r="GP1012" t="s">
        <v>271</v>
      </c>
    </row>
    <row r="1013" spans="173:198" x14ac:dyDescent="0.3">
      <c r="FQ1013" t="s">
        <v>4816</v>
      </c>
      <c r="FR1013" t="s">
        <v>271</v>
      </c>
      <c r="GO1013" t="s">
        <v>4816</v>
      </c>
      <c r="GP1013" t="s">
        <v>271</v>
      </c>
    </row>
    <row r="1014" spans="173:198" x14ac:dyDescent="0.3">
      <c r="FQ1014" t="s">
        <v>4817</v>
      </c>
      <c r="FR1014" t="s">
        <v>271</v>
      </c>
      <c r="GO1014" t="s">
        <v>4817</v>
      </c>
      <c r="GP1014" t="s">
        <v>271</v>
      </c>
    </row>
    <row r="1015" spans="173:198" x14ac:dyDescent="0.3">
      <c r="FQ1015" t="s">
        <v>4818</v>
      </c>
      <c r="FR1015" t="s">
        <v>271</v>
      </c>
      <c r="GO1015" t="s">
        <v>4818</v>
      </c>
      <c r="GP1015" t="s">
        <v>271</v>
      </c>
    </row>
    <row r="1016" spans="173:198" x14ac:dyDescent="0.3">
      <c r="FQ1016" t="s">
        <v>4819</v>
      </c>
      <c r="FR1016" t="s">
        <v>271</v>
      </c>
      <c r="GO1016" t="s">
        <v>4819</v>
      </c>
      <c r="GP1016" t="s">
        <v>271</v>
      </c>
    </row>
    <row r="1017" spans="173:198" x14ac:dyDescent="0.3">
      <c r="FQ1017" t="s">
        <v>4820</v>
      </c>
      <c r="FR1017" t="s">
        <v>271</v>
      </c>
      <c r="GO1017" t="s">
        <v>4820</v>
      </c>
      <c r="GP1017" t="s">
        <v>271</v>
      </c>
    </row>
    <row r="1018" spans="173:198" x14ac:dyDescent="0.3">
      <c r="FQ1018" t="s">
        <v>4821</v>
      </c>
      <c r="FR1018" t="s">
        <v>271</v>
      </c>
      <c r="GO1018" t="s">
        <v>4821</v>
      </c>
      <c r="GP1018" t="s">
        <v>271</v>
      </c>
    </row>
    <row r="1019" spans="173:198" x14ac:dyDescent="0.3">
      <c r="FQ1019" t="s">
        <v>4822</v>
      </c>
      <c r="FR1019" t="s">
        <v>271</v>
      </c>
      <c r="GO1019" t="s">
        <v>4822</v>
      </c>
      <c r="GP1019" t="s">
        <v>271</v>
      </c>
    </row>
    <row r="1020" spans="173:198" x14ac:dyDescent="0.3">
      <c r="FQ1020" t="s">
        <v>4823</v>
      </c>
      <c r="FR1020" t="s">
        <v>271</v>
      </c>
      <c r="GO1020" t="s">
        <v>4823</v>
      </c>
      <c r="GP1020" t="s">
        <v>271</v>
      </c>
    </row>
    <row r="1021" spans="173:198" x14ac:dyDescent="0.3">
      <c r="FQ1021" t="s">
        <v>4824</v>
      </c>
      <c r="FR1021" t="s">
        <v>271</v>
      </c>
      <c r="GO1021" t="s">
        <v>4824</v>
      </c>
      <c r="GP1021" t="s">
        <v>271</v>
      </c>
    </row>
    <row r="1022" spans="173:198" x14ac:dyDescent="0.3">
      <c r="FQ1022" t="s">
        <v>4825</v>
      </c>
      <c r="FR1022" t="s">
        <v>271</v>
      </c>
      <c r="GO1022" t="s">
        <v>4825</v>
      </c>
      <c r="GP1022" t="s">
        <v>271</v>
      </c>
    </row>
    <row r="1023" spans="173:198" x14ac:dyDescent="0.3">
      <c r="FQ1023" t="s">
        <v>4826</v>
      </c>
      <c r="FR1023" t="s">
        <v>271</v>
      </c>
      <c r="GO1023" t="s">
        <v>4826</v>
      </c>
      <c r="GP1023" t="s">
        <v>271</v>
      </c>
    </row>
    <row r="1024" spans="173:198" x14ac:dyDescent="0.3">
      <c r="FQ1024" t="s">
        <v>4827</v>
      </c>
      <c r="FR1024" t="s">
        <v>271</v>
      </c>
      <c r="GO1024" t="s">
        <v>4827</v>
      </c>
      <c r="GP1024" t="s">
        <v>271</v>
      </c>
    </row>
    <row r="1025" spans="173:198" x14ac:dyDescent="0.3">
      <c r="FQ1025" t="s">
        <v>4828</v>
      </c>
      <c r="FR1025" t="s">
        <v>271</v>
      </c>
      <c r="GO1025" t="s">
        <v>4828</v>
      </c>
      <c r="GP1025" t="s">
        <v>271</v>
      </c>
    </row>
    <row r="1026" spans="173:198" x14ac:dyDescent="0.3">
      <c r="FQ1026" t="s">
        <v>4829</v>
      </c>
      <c r="FR1026" t="s">
        <v>271</v>
      </c>
      <c r="GO1026" t="s">
        <v>4829</v>
      </c>
      <c r="GP1026" t="s">
        <v>271</v>
      </c>
    </row>
    <row r="1027" spans="173:198" x14ac:dyDescent="0.3">
      <c r="FQ1027" t="s">
        <v>4830</v>
      </c>
      <c r="FR1027" t="s">
        <v>271</v>
      </c>
      <c r="GO1027" t="s">
        <v>4830</v>
      </c>
      <c r="GP1027" t="s">
        <v>271</v>
      </c>
    </row>
    <row r="1028" spans="173:198" x14ac:dyDescent="0.3">
      <c r="FQ1028" t="s">
        <v>4831</v>
      </c>
      <c r="FR1028" t="s">
        <v>271</v>
      </c>
      <c r="GO1028" t="s">
        <v>4831</v>
      </c>
      <c r="GP1028" t="s">
        <v>271</v>
      </c>
    </row>
    <row r="1029" spans="173:198" x14ac:dyDescent="0.3">
      <c r="FQ1029" t="s">
        <v>4832</v>
      </c>
      <c r="FR1029" t="s">
        <v>271</v>
      </c>
      <c r="GO1029" t="s">
        <v>4832</v>
      </c>
      <c r="GP1029" t="s">
        <v>271</v>
      </c>
    </row>
    <row r="1030" spans="173:198" x14ac:dyDescent="0.3">
      <c r="FQ1030" t="s">
        <v>4833</v>
      </c>
      <c r="FR1030" t="s">
        <v>271</v>
      </c>
      <c r="GO1030" t="s">
        <v>4833</v>
      </c>
      <c r="GP1030" t="s">
        <v>271</v>
      </c>
    </row>
    <row r="1031" spans="173:198" x14ac:dyDescent="0.3">
      <c r="FQ1031" t="s">
        <v>4834</v>
      </c>
      <c r="FR1031" t="s">
        <v>271</v>
      </c>
      <c r="GO1031" t="s">
        <v>4834</v>
      </c>
      <c r="GP1031" t="s">
        <v>271</v>
      </c>
    </row>
    <row r="1032" spans="173:198" x14ac:dyDescent="0.3">
      <c r="FQ1032" t="s">
        <v>4835</v>
      </c>
      <c r="FR1032" t="s">
        <v>271</v>
      </c>
      <c r="GO1032" t="s">
        <v>4835</v>
      </c>
      <c r="GP1032" t="s">
        <v>271</v>
      </c>
    </row>
    <row r="1033" spans="173:198" x14ac:dyDescent="0.3">
      <c r="FQ1033" t="s">
        <v>4836</v>
      </c>
      <c r="FR1033" t="s">
        <v>271</v>
      </c>
      <c r="GO1033" t="s">
        <v>4836</v>
      </c>
      <c r="GP1033" t="s">
        <v>271</v>
      </c>
    </row>
    <row r="1034" spans="173:198" x14ac:dyDescent="0.3">
      <c r="FQ1034" t="s">
        <v>4837</v>
      </c>
      <c r="FR1034" t="s">
        <v>271</v>
      </c>
      <c r="GO1034" t="s">
        <v>4837</v>
      </c>
      <c r="GP1034" t="s">
        <v>271</v>
      </c>
    </row>
    <row r="1035" spans="173:198" x14ac:dyDescent="0.3">
      <c r="FQ1035" t="s">
        <v>4838</v>
      </c>
      <c r="FR1035" t="s">
        <v>271</v>
      </c>
      <c r="GO1035" t="s">
        <v>4838</v>
      </c>
      <c r="GP1035" t="s">
        <v>271</v>
      </c>
    </row>
    <row r="1036" spans="173:198" x14ac:dyDescent="0.3">
      <c r="FQ1036" t="s">
        <v>4839</v>
      </c>
      <c r="FR1036" t="s">
        <v>271</v>
      </c>
      <c r="GO1036" t="s">
        <v>4839</v>
      </c>
      <c r="GP1036" t="s">
        <v>271</v>
      </c>
    </row>
    <row r="1037" spans="173:198" x14ac:dyDescent="0.3">
      <c r="FQ1037" t="s">
        <v>4840</v>
      </c>
      <c r="FR1037" t="s">
        <v>271</v>
      </c>
      <c r="GO1037" t="s">
        <v>4840</v>
      </c>
      <c r="GP1037" t="s">
        <v>271</v>
      </c>
    </row>
    <row r="1038" spans="173:198" x14ac:dyDescent="0.3">
      <c r="FQ1038" t="s">
        <v>3726</v>
      </c>
      <c r="FR1038" t="s">
        <v>271</v>
      </c>
      <c r="GO1038" t="s">
        <v>3726</v>
      </c>
      <c r="GP1038" t="s">
        <v>271</v>
      </c>
    </row>
    <row r="1039" spans="173:198" x14ac:dyDescent="0.3">
      <c r="FQ1039" t="s">
        <v>4841</v>
      </c>
      <c r="FR1039" t="s">
        <v>271</v>
      </c>
      <c r="GO1039" t="s">
        <v>4841</v>
      </c>
      <c r="GP1039" t="s">
        <v>271</v>
      </c>
    </row>
    <row r="1040" spans="173:198" x14ac:dyDescent="0.3">
      <c r="FQ1040" t="s">
        <v>4842</v>
      </c>
      <c r="FR1040" t="s">
        <v>271</v>
      </c>
      <c r="GO1040" t="s">
        <v>4842</v>
      </c>
      <c r="GP1040" t="s">
        <v>271</v>
      </c>
    </row>
    <row r="1041" spans="173:198" x14ac:dyDescent="0.3">
      <c r="FQ1041" t="s">
        <v>4843</v>
      </c>
      <c r="FR1041" t="s">
        <v>271</v>
      </c>
      <c r="GO1041" t="s">
        <v>4843</v>
      </c>
      <c r="GP1041" t="s">
        <v>271</v>
      </c>
    </row>
    <row r="1042" spans="173:198" x14ac:dyDescent="0.3">
      <c r="FQ1042" t="s">
        <v>4844</v>
      </c>
      <c r="FR1042" t="s">
        <v>271</v>
      </c>
      <c r="GO1042" t="s">
        <v>4844</v>
      </c>
      <c r="GP1042" t="s">
        <v>271</v>
      </c>
    </row>
    <row r="1043" spans="173:198" x14ac:dyDescent="0.3">
      <c r="FQ1043" t="s">
        <v>4845</v>
      </c>
      <c r="FR1043" t="s">
        <v>271</v>
      </c>
      <c r="GO1043" t="s">
        <v>4845</v>
      </c>
      <c r="GP1043" t="s">
        <v>271</v>
      </c>
    </row>
  </sheetData>
  <mergeCells count="114">
    <mergeCell ref="AE2:AF2"/>
    <mergeCell ref="AG2:AH2"/>
    <mergeCell ref="AI2:AJ2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S2:T2"/>
    <mergeCell ref="U2:V2"/>
    <mergeCell ref="W2:X2"/>
    <mergeCell ref="Y2:Z2"/>
    <mergeCell ref="AA2:AB2"/>
    <mergeCell ref="AC2:AD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EE2:EF2"/>
    <mergeCell ref="EG2:EH2"/>
    <mergeCell ref="EI2:EJ2"/>
    <mergeCell ref="EK2:EL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O1:HD1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U2:DV2"/>
    <mergeCell ref="DW2:DX2"/>
    <mergeCell ref="DY2:DZ2"/>
    <mergeCell ref="EA2:EB2"/>
    <mergeCell ref="EC2:ED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HE2:HF2"/>
    <mergeCell ref="HG2:HH2"/>
    <mergeCell ref="HI2:HJ2"/>
    <mergeCell ref="HK2:HL2"/>
    <mergeCell ref="HE1:HL1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W10"/>
  <sheetViews>
    <sheetView topLeftCell="L2" workbookViewId="0">
      <selection activeCell="N9" sqref="N9"/>
    </sheetView>
  </sheetViews>
  <sheetFormatPr defaultRowHeight="14.4" x14ac:dyDescent="0.3"/>
  <cols>
    <col min="1" max="1" width="26.6640625" style="2" customWidth="1"/>
    <col min="2" max="3" width="20.6640625" customWidth="1"/>
    <col min="4" max="4" width="26.6640625" style="3" customWidth="1"/>
    <col min="5" max="5" width="8.6640625" style="2" customWidth="1"/>
    <col min="6" max="6" width="20.6640625" style="2" customWidth="1"/>
    <col min="7" max="7" width="94.6640625" style="2" customWidth="1"/>
    <col min="8" max="8" width="86.6640625" style="2" customWidth="1"/>
    <col min="9" max="9" width="120.6640625" style="2" customWidth="1"/>
    <col min="10" max="10" width="72.6640625" customWidth="1"/>
    <col min="11" max="11" width="66.6640625" customWidth="1"/>
    <col min="12" max="12" width="62.6640625" style="2" customWidth="1"/>
    <col min="13" max="13" width="48.6640625" style="2" customWidth="1"/>
    <col min="14" max="14" width="32.6640625" style="2" customWidth="1"/>
    <col min="15" max="15" width="40.6640625" style="2" customWidth="1"/>
    <col min="16" max="16" width="52.6640625" style="2" customWidth="1"/>
    <col min="17" max="17" width="34.6640625" style="2" customWidth="1"/>
    <col min="18" max="18" width="30.6640625" style="2" customWidth="1"/>
    <col min="19" max="19" width="36.6640625" style="2" customWidth="1"/>
    <col min="20" max="20" width="64.6640625" style="2" customWidth="1"/>
    <col min="21" max="21" width="60.6640625" style="2" customWidth="1"/>
    <col min="22" max="22" width="52.6640625" style="2" customWidth="1"/>
    <col min="23" max="23" width="60.6640625" style="2" customWidth="1"/>
    <col min="24" max="24" width="72.6640625" style="2" customWidth="1"/>
    <col min="25" max="25" width="54.6640625" style="2" customWidth="1"/>
    <col min="26" max="26" width="50.6640625" style="2" customWidth="1"/>
    <col min="27" max="28" width="46.6640625" customWidth="1"/>
    <col min="29" max="29" width="54.6640625" style="2" customWidth="1"/>
    <col min="30" max="31" width="48.6640625" customWidth="1"/>
    <col min="32" max="32" width="58.6640625" customWidth="1"/>
    <col min="33" max="34" width="42.6640625" customWidth="1"/>
    <col min="35" max="35" width="68.6640625" style="4" customWidth="1"/>
    <col min="36" max="36" width="66.6640625" customWidth="1"/>
    <col min="37" max="37" width="74.6640625" style="2" customWidth="1"/>
    <col min="38" max="39" width="48.6640625" customWidth="1"/>
    <col min="40" max="40" width="66.6640625" style="2" customWidth="1"/>
    <col min="41" max="42" width="48.6640625" customWidth="1"/>
    <col min="43" max="43" width="66.6640625" style="2" customWidth="1"/>
    <col min="44" max="45" width="34.6640625" customWidth="1"/>
    <col min="46" max="46" width="38.6640625" style="2" customWidth="1"/>
    <col min="47" max="47" width="82.6640625" customWidth="1"/>
    <col min="48" max="48" width="98.6640625" style="3" customWidth="1"/>
    <col min="49" max="49" width="104.6640625" style="5" customWidth="1"/>
    <col min="50" max="50" width="62.6640625" style="2" customWidth="1"/>
    <col min="51" max="51" width="74.6640625" customWidth="1"/>
    <col min="52" max="52" width="66.6640625" style="2" customWidth="1"/>
    <col min="53" max="53" width="102.6640625" customWidth="1"/>
    <col min="54" max="54" width="118.6640625" style="3" customWidth="1"/>
    <col min="55" max="55" width="124.6640625" style="5" customWidth="1"/>
    <col min="56" max="56" width="82.6640625" style="2" customWidth="1"/>
    <col min="57" max="57" width="94.6640625" customWidth="1"/>
    <col min="58" max="58" width="86.6640625" style="2" customWidth="1"/>
    <col min="59" max="59" width="44.6640625" style="2" customWidth="1"/>
    <col min="60" max="60" width="36.6640625" style="2" customWidth="1"/>
    <col min="61" max="61" width="50.6640625" customWidth="1"/>
    <col min="62" max="62" width="60.6640625" style="4" customWidth="1"/>
    <col min="63" max="63" width="42.6640625" customWidth="1"/>
    <col min="64" max="64" width="52.6640625" style="4" customWidth="1"/>
    <col min="65" max="65" width="80.6640625" style="2" customWidth="1"/>
    <col min="66" max="66" width="96.6640625" style="2" customWidth="1"/>
    <col min="67" max="67" width="124.6640625" style="2" customWidth="1"/>
    <col min="68" max="68" width="120.6640625" style="2" customWidth="1"/>
    <col min="69" max="69" width="112.6640625" style="2" customWidth="1"/>
    <col min="70" max="70" width="120.6640625" style="2" customWidth="1"/>
    <col min="71" max="71" width="132.6640625" style="2" customWidth="1"/>
    <col min="72" max="72" width="114.6640625" style="2" customWidth="1"/>
    <col min="73" max="73" width="110.6640625" style="2" customWidth="1"/>
    <col min="74" max="74" width="96.6640625" style="2" customWidth="1"/>
    <col min="75" max="75" width="78.6640625" style="2" customWidth="1"/>
    <col min="76" max="76" width="94.6640625" style="2" customWidth="1"/>
    <col min="77" max="77" width="122.6640625" style="2" customWidth="1"/>
    <col min="78" max="78" width="118.6640625" style="2" customWidth="1"/>
    <col min="79" max="79" width="110.6640625" style="2" customWidth="1"/>
    <col min="80" max="80" width="118.6640625" style="2" customWidth="1"/>
    <col min="81" max="81" width="130.6640625" style="2" customWidth="1"/>
    <col min="82" max="82" width="112.6640625" style="2" customWidth="1"/>
    <col min="83" max="83" width="108.6640625" style="2" customWidth="1"/>
    <col min="84" max="84" width="94.6640625" style="2" customWidth="1"/>
    <col min="85" max="85" width="102.6640625" style="2" customWidth="1"/>
    <col min="86" max="87" width="8.6640625" customWidth="1"/>
    <col min="88" max="89" width="36.6640625" style="2" customWidth="1"/>
    <col min="90" max="90" width="46.6640625" style="2" customWidth="1"/>
    <col min="91" max="91" width="74.6640625" style="2" customWidth="1"/>
    <col min="92" max="92" width="70.6640625" style="2" customWidth="1"/>
    <col min="93" max="93" width="62.6640625" style="2" customWidth="1"/>
    <col min="94" max="94" width="70.6640625" style="2" customWidth="1"/>
    <col min="95" max="95" width="82.6640625" style="2" customWidth="1"/>
    <col min="96" max="96" width="64.6640625" style="2" customWidth="1"/>
    <col min="97" max="97" width="60.6640625" style="2" customWidth="1"/>
    <col min="98" max="98" width="40.6640625" style="2" customWidth="1"/>
    <col min="99" max="99" width="16.6640625" style="2" customWidth="1"/>
    <col min="100" max="100" width="38.6640625" customWidth="1"/>
    <col min="101" max="102" width="56.6640625" style="2" customWidth="1"/>
    <col min="103" max="103" width="66.6640625" style="2" customWidth="1"/>
    <col min="104" max="104" width="94.6640625" style="2" customWidth="1"/>
    <col min="105" max="105" width="90.6640625" style="2" customWidth="1"/>
    <col min="106" max="106" width="82.6640625" style="2" customWidth="1"/>
    <col min="107" max="107" width="90.6640625" style="2" customWidth="1"/>
    <col min="108" max="108" width="102.6640625" style="2" customWidth="1"/>
    <col min="109" max="109" width="84.6640625" style="2" customWidth="1"/>
    <col min="110" max="110" width="80.6640625" style="2" customWidth="1"/>
    <col min="111" max="111" width="36.6640625" style="3" customWidth="1"/>
    <col min="112" max="112" width="60.6640625" customWidth="1"/>
    <col min="113" max="114" width="78.6640625" style="2" customWidth="1"/>
    <col min="115" max="115" width="88.6640625" style="2" customWidth="1"/>
    <col min="116" max="116" width="116.6640625" style="2" customWidth="1"/>
    <col min="117" max="117" width="112.6640625" style="2" customWidth="1"/>
    <col min="118" max="118" width="104.6640625" style="2" customWidth="1"/>
    <col min="119" max="119" width="112.6640625" style="2" customWidth="1"/>
    <col min="120" max="120" width="124.6640625" style="2" customWidth="1"/>
    <col min="121" max="121" width="106.6640625" style="2" customWidth="1"/>
    <col min="122" max="122" width="102.6640625" style="2" customWidth="1"/>
    <col min="123" max="123" width="58.6640625" style="3" customWidth="1"/>
    <col min="124" max="124" width="46.6640625" customWidth="1"/>
    <col min="125" max="126" width="64.6640625" style="2" customWidth="1"/>
    <col min="127" max="127" width="74.6640625" style="2" customWidth="1"/>
    <col min="128" max="128" width="102.6640625" style="2" customWidth="1"/>
    <col min="129" max="129" width="98.6640625" style="2" customWidth="1"/>
    <col min="130" max="130" width="90.6640625" style="2" customWidth="1"/>
    <col min="131" max="131" width="98.6640625" style="2" customWidth="1"/>
    <col min="132" max="132" width="110.6640625" style="2" customWidth="1"/>
    <col min="133" max="133" width="92.6640625" style="2" customWidth="1"/>
    <col min="134" max="134" width="88.6640625" style="2" customWidth="1"/>
    <col min="135" max="135" width="44.6640625" style="3" customWidth="1"/>
    <col min="136" max="136" width="58.6640625" style="2" customWidth="1"/>
    <col min="137" max="137" width="54.6640625" customWidth="1"/>
    <col min="138" max="138" width="14.6640625" customWidth="1"/>
    <col min="139" max="139" width="16.6640625" customWidth="1"/>
    <col min="140" max="140" width="30.6640625" style="2" customWidth="1"/>
    <col min="141" max="141" width="58.6640625" style="2" customWidth="1"/>
    <col min="142" max="142" width="54.6640625" style="2" customWidth="1"/>
    <col min="143" max="143" width="46.6640625" style="2" customWidth="1"/>
    <col min="144" max="144" width="54.6640625" style="2" customWidth="1"/>
    <col min="145" max="145" width="66.6640625" style="2" customWidth="1"/>
    <col min="146" max="146" width="48.6640625" style="2" customWidth="1"/>
    <col min="147" max="147" width="44.6640625" style="2" customWidth="1"/>
    <col min="148" max="148" width="40.6640625" style="2" customWidth="1"/>
    <col min="149" max="149" width="68.6640625" style="2" customWidth="1"/>
    <col min="150" max="150" width="64.6640625" style="2" customWidth="1"/>
    <col min="151" max="151" width="56.6640625" style="2" customWidth="1"/>
    <col min="152" max="152" width="64.6640625" style="2" customWidth="1"/>
    <col min="153" max="153" width="76.6640625" style="2" customWidth="1"/>
    <col min="154" max="154" width="58.6640625" style="2" customWidth="1"/>
    <col min="155" max="155" width="54.6640625" style="2" customWidth="1"/>
    <col min="156" max="156" width="48.6640625" customWidth="1"/>
    <col min="157" max="157" width="28.6640625" customWidth="1"/>
    <col min="158" max="159" width="44.6640625" style="2" customWidth="1"/>
    <col min="160" max="160" width="56.6640625" style="4" customWidth="1"/>
    <col min="161" max="161" width="30.6640625" style="2" customWidth="1"/>
    <col min="162" max="162" width="42.6640625" style="2" customWidth="1"/>
    <col min="163" max="163" width="50.6640625" style="2" customWidth="1"/>
    <col min="164" max="164" width="62.6640625" style="2" customWidth="1"/>
    <col min="165" max="165" width="44.6640625" style="2" customWidth="1"/>
    <col min="166" max="166" width="40.6640625" style="2" customWidth="1"/>
    <col min="167" max="167" width="30.6640625" style="3" customWidth="1"/>
    <col min="168" max="168" width="16.6640625" style="2" customWidth="1"/>
    <col min="169" max="169" width="12.6640625" style="2" customWidth="1"/>
    <col min="170" max="170" width="36.6640625" style="2" customWidth="1"/>
    <col min="171" max="171" width="26.6640625" style="2" customWidth="1"/>
    <col min="172" max="172" width="44.6640625" style="3" customWidth="1"/>
    <col min="173" max="173" width="42.6640625" style="4" customWidth="1"/>
    <col min="174" max="174" width="30.6640625" style="2" customWidth="1"/>
    <col min="175" max="176" width="40.6640625" style="2" customWidth="1"/>
    <col min="177" max="177" width="34.6640625" style="2" customWidth="1"/>
    <col min="178" max="178" width="48.6640625" style="2" customWidth="1"/>
    <col min="179" max="179" width="40.6640625" customWidth="1"/>
  </cols>
  <sheetData>
    <row r="1" spans="1:179" hidden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9</v>
      </c>
      <c r="I1" s="7" t="s">
        <v>12</v>
      </c>
      <c r="J1" s="7" t="s">
        <v>15</v>
      </c>
      <c r="K1" s="7" t="s">
        <v>17</v>
      </c>
      <c r="L1" s="7" t="s">
        <v>19</v>
      </c>
      <c r="M1" s="6" t="s">
        <v>22</v>
      </c>
      <c r="N1" s="6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6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6" t="s">
        <v>48</v>
      </c>
      <c r="AB1" s="6" t="s">
        <v>50</v>
      </c>
      <c r="AC1" s="6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10" t="s">
        <v>24</v>
      </c>
      <c r="H2" s="10"/>
      <c r="I2" s="10"/>
      <c r="J2" s="10"/>
      <c r="K2" s="10"/>
      <c r="L2" s="10"/>
      <c r="M2" s="10"/>
      <c r="N2" s="10" t="s">
        <v>35</v>
      </c>
      <c r="O2" s="10"/>
      <c r="P2" s="10"/>
      <c r="Q2" s="10"/>
      <c r="R2" s="10"/>
      <c r="S2" s="10" t="s">
        <v>47</v>
      </c>
      <c r="T2" s="10"/>
      <c r="U2" s="10"/>
      <c r="V2" s="10"/>
      <c r="W2" s="10"/>
      <c r="X2" s="10"/>
      <c r="Y2" s="10"/>
      <c r="Z2" s="10"/>
      <c r="AA2" s="10" t="s">
        <v>101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9" t="s">
        <v>106</v>
      </c>
      <c r="BH2" s="9"/>
      <c r="BI2" s="9" t="s">
        <v>141</v>
      </c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 t="s">
        <v>158</v>
      </c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1" t="s">
        <v>159</v>
      </c>
      <c r="CU2" s="1" t="s">
        <v>160</v>
      </c>
      <c r="CV2" s="9" t="s">
        <v>175</v>
      </c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 t="s">
        <v>188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 t="s">
        <v>201</v>
      </c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 t="s">
        <v>206</v>
      </c>
      <c r="EG2" s="9"/>
      <c r="EH2" s="1" t="s">
        <v>207</v>
      </c>
      <c r="EI2" s="1" t="s">
        <v>208</v>
      </c>
      <c r="EJ2" s="9" t="s">
        <v>124</v>
      </c>
      <c r="EK2" s="9"/>
      <c r="EL2" s="9"/>
      <c r="EM2" s="9"/>
      <c r="EN2" s="9"/>
      <c r="EO2" s="9"/>
      <c r="EP2" s="9"/>
      <c r="EQ2" s="9"/>
      <c r="ER2" s="9" t="s">
        <v>225</v>
      </c>
      <c r="ES2" s="9"/>
      <c r="ET2" s="9"/>
      <c r="EU2" s="9"/>
      <c r="EV2" s="9"/>
      <c r="EW2" s="9"/>
      <c r="EX2" s="9"/>
      <c r="EY2" s="9"/>
      <c r="EZ2" s="1" t="s">
        <v>228</v>
      </c>
      <c r="FA2" s="1" t="s">
        <v>231</v>
      </c>
      <c r="FB2" s="9" t="s">
        <v>237</v>
      </c>
      <c r="FC2" s="9"/>
      <c r="FD2" s="9"/>
      <c r="FE2" s="9" t="s">
        <v>92</v>
      </c>
      <c r="FF2" s="9"/>
      <c r="FG2" s="9"/>
      <c r="FH2" s="9"/>
      <c r="FI2" s="9"/>
      <c r="FJ2" s="9"/>
      <c r="FK2" s="9"/>
      <c r="FL2" s="1" t="s">
        <v>247</v>
      </c>
      <c r="FM2" s="1" t="s">
        <v>248</v>
      </c>
      <c r="FN2" s="1" t="s">
        <v>251</v>
      </c>
      <c r="FO2" s="9" t="s">
        <v>269</v>
      </c>
      <c r="FP2" s="9"/>
      <c r="FQ2" s="9"/>
      <c r="FR2" s="9"/>
      <c r="FS2" s="9"/>
      <c r="FT2" s="9"/>
      <c r="FU2" s="9"/>
      <c r="FV2" s="9"/>
      <c r="FW2" s="9"/>
    </row>
    <row r="3" spans="1:179" x14ac:dyDescent="0.3">
      <c r="G3" s="10" t="s">
        <v>21</v>
      </c>
      <c r="H3" s="10"/>
      <c r="I3" s="10"/>
      <c r="J3" s="10"/>
      <c r="K3" s="10"/>
      <c r="L3" s="10"/>
      <c r="M3" s="8" t="s">
        <v>23</v>
      </c>
      <c r="N3" s="8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8" t="s">
        <v>26</v>
      </c>
      <c r="T3" s="9" t="s">
        <v>21</v>
      </c>
      <c r="U3" s="9"/>
      <c r="V3" s="9" t="s">
        <v>46</v>
      </c>
      <c r="W3" s="9"/>
      <c r="X3" s="9"/>
      <c r="Y3" s="9"/>
      <c r="Z3" s="9"/>
      <c r="AA3" s="10" t="s">
        <v>54</v>
      </c>
      <c r="AB3" s="10"/>
      <c r="AC3" s="10"/>
      <c r="AD3" s="9" t="s">
        <v>59</v>
      </c>
      <c r="AE3" s="9"/>
      <c r="AF3" s="9"/>
      <c r="AG3" s="9" t="s">
        <v>68</v>
      </c>
      <c r="AH3" s="9"/>
      <c r="AI3" s="9"/>
      <c r="AJ3" s="9"/>
      <c r="AK3" s="9"/>
      <c r="AL3" s="9" t="s">
        <v>72</v>
      </c>
      <c r="AM3" s="9"/>
      <c r="AN3" s="9"/>
      <c r="AO3" s="9" t="s">
        <v>76</v>
      </c>
      <c r="AP3" s="9"/>
      <c r="AQ3" s="9"/>
      <c r="AR3" s="9" t="s">
        <v>80</v>
      </c>
      <c r="AS3" s="9"/>
      <c r="AT3" s="9"/>
      <c r="AU3" s="9" t="s">
        <v>93</v>
      </c>
      <c r="AV3" s="9"/>
      <c r="AW3" s="9"/>
      <c r="AX3" s="9"/>
      <c r="AY3" s="9"/>
      <c r="AZ3" s="9"/>
      <c r="BA3" s="9" t="s">
        <v>100</v>
      </c>
      <c r="BB3" s="9"/>
      <c r="BC3" s="9"/>
      <c r="BD3" s="9"/>
      <c r="BE3" s="9"/>
      <c r="BF3" s="9"/>
      <c r="BG3" s="8" t="s">
        <v>103</v>
      </c>
      <c r="BH3" s="1" t="s">
        <v>105</v>
      </c>
      <c r="BI3" s="10" t="s">
        <v>114</v>
      </c>
      <c r="BJ3" s="10"/>
      <c r="BK3" s="10"/>
      <c r="BL3" s="10"/>
      <c r="BM3" s="10" t="s">
        <v>127</v>
      </c>
      <c r="BN3" s="10"/>
      <c r="BO3" s="10"/>
      <c r="BP3" s="10"/>
      <c r="BQ3" s="10"/>
      <c r="BR3" s="10"/>
      <c r="BS3" s="10"/>
      <c r="BT3" s="10"/>
      <c r="BU3" s="10"/>
      <c r="BV3" s="10"/>
      <c r="BW3" s="10" t="s">
        <v>140</v>
      </c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8" t="s">
        <v>143</v>
      </c>
      <c r="CI3" s="8" t="s">
        <v>145</v>
      </c>
      <c r="CJ3" s="8" t="s">
        <v>126</v>
      </c>
      <c r="CK3" s="8" t="s">
        <v>148</v>
      </c>
      <c r="CL3" s="10" t="s">
        <v>157</v>
      </c>
      <c r="CM3" s="10"/>
      <c r="CN3" s="10"/>
      <c r="CO3" s="10"/>
      <c r="CP3" s="10"/>
      <c r="CQ3" s="10"/>
      <c r="CR3" s="10"/>
      <c r="CS3" s="10"/>
      <c r="CV3" s="8" t="s">
        <v>162</v>
      </c>
      <c r="CW3" s="8" t="s">
        <v>126</v>
      </c>
      <c r="CX3" s="8" t="s">
        <v>148</v>
      </c>
      <c r="CY3" s="10" t="s">
        <v>157</v>
      </c>
      <c r="CZ3" s="10"/>
      <c r="DA3" s="10"/>
      <c r="DB3" s="10"/>
      <c r="DC3" s="10"/>
      <c r="DD3" s="10"/>
      <c r="DE3" s="10"/>
      <c r="DF3" s="10"/>
      <c r="DG3" s="1" t="s">
        <v>174</v>
      </c>
      <c r="DH3" s="8" t="s">
        <v>162</v>
      </c>
      <c r="DI3" s="8" t="s">
        <v>126</v>
      </c>
      <c r="DJ3" s="8" t="s">
        <v>148</v>
      </c>
      <c r="DK3" s="10" t="s">
        <v>157</v>
      </c>
      <c r="DL3" s="10"/>
      <c r="DM3" s="10"/>
      <c r="DN3" s="10"/>
      <c r="DO3" s="10"/>
      <c r="DP3" s="10"/>
      <c r="DQ3" s="10"/>
      <c r="DR3" s="10"/>
      <c r="DS3" s="1" t="s">
        <v>174</v>
      </c>
      <c r="DT3" s="8" t="s">
        <v>162</v>
      </c>
      <c r="DU3" s="8" t="s">
        <v>126</v>
      </c>
      <c r="DV3" s="8" t="s">
        <v>148</v>
      </c>
      <c r="DW3" s="10" t="s">
        <v>157</v>
      </c>
      <c r="DX3" s="10"/>
      <c r="DY3" s="10"/>
      <c r="DZ3" s="10"/>
      <c r="EA3" s="10"/>
      <c r="EB3" s="10"/>
      <c r="EC3" s="10"/>
      <c r="ED3" s="10"/>
      <c r="EE3" s="1" t="s">
        <v>174</v>
      </c>
      <c r="EF3" s="8" t="s">
        <v>203</v>
      </c>
      <c r="EG3" s="1" t="s">
        <v>205</v>
      </c>
      <c r="EJ3" s="8" t="s">
        <v>26</v>
      </c>
      <c r="EK3" s="9" t="s">
        <v>21</v>
      </c>
      <c r="EL3" s="9"/>
      <c r="EM3" s="9" t="s">
        <v>46</v>
      </c>
      <c r="EN3" s="9"/>
      <c r="EO3" s="9"/>
      <c r="EP3" s="9"/>
      <c r="EQ3" s="9"/>
      <c r="ER3" s="8" t="s">
        <v>26</v>
      </c>
      <c r="ES3" s="9" t="s">
        <v>21</v>
      </c>
      <c r="ET3" s="9"/>
      <c r="EU3" s="9" t="s">
        <v>46</v>
      </c>
      <c r="EV3" s="9"/>
      <c r="EW3" s="9"/>
      <c r="EX3" s="9"/>
      <c r="EY3" s="9"/>
      <c r="EZ3" s="8" t="s">
        <v>227</v>
      </c>
      <c r="FA3" s="8" t="s">
        <v>230</v>
      </c>
      <c r="FB3" s="8" t="s">
        <v>26</v>
      </c>
      <c r="FC3" s="8" t="s">
        <v>234</v>
      </c>
      <c r="FD3" s="1" t="s">
        <v>236</v>
      </c>
      <c r="FE3" s="8" t="s">
        <v>239</v>
      </c>
      <c r="FF3" s="9" t="s">
        <v>245</v>
      </c>
      <c r="FG3" s="9"/>
      <c r="FH3" s="9"/>
      <c r="FI3" s="9"/>
      <c r="FJ3" s="9"/>
      <c r="FK3" s="1" t="s">
        <v>174</v>
      </c>
      <c r="FN3" s="1" t="s">
        <v>250</v>
      </c>
      <c r="FO3" s="8" t="s">
        <v>253</v>
      </c>
      <c r="FP3" s="10" t="s">
        <v>21</v>
      </c>
      <c r="FQ3" s="10"/>
      <c r="FR3" s="1" t="s">
        <v>258</v>
      </c>
      <c r="FS3" s="1" t="s">
        <v>260</v>
      </c>
      <c r="FT3" s="1" t="s">
        <v>262</v>
      </c>
      <c r="FU3" s="1" t="s">
        <v>92</v>
      </c>
      <c r="FV3" s="9" t="s">
        <v>268</v>
      </c>
      <c r="FW3" s="9"/>
    </row>
    <row r="4" spans="1:179" x14ac:dyDescent="0.3">
      <c r="G4" s="8" t="s">
        <v>8</v>
      </c>
      <c r="H4" s="8" t="s">
        <v>11</v>
      </c>
      <c r="I4" s="8" t="s">
        <v>14</v>
      </c>
      <c r="J4" s="8" t="s">
        <v>16</v>
      </c>
      <c r="K4" s="8" t="s">
        <v>18</v>
      </c>
      <c r="L4" s="8" t="s">
        <v>20</v>
      </c>
      <c r="T4" s="8" t="s">
        <v>38</v>
      </c>
      <c r="U4" s="8" t="s">
        <v>40</v>
      </c>
      <c r="V4" s="8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8" t="s">
        <v>49</v>
      </c>
      <c r="AB4" s="8" t="s">
        <v>51</v>
      </c>
      <c r="AC4" s="8" t="s">
        <v>53</v>
      </c>
      <c r="AD4" s="8" t="s">
        <v>49</v>
      </c>
      <c r="AE4" s="8" t="s">
        <v>51</v>
      </c>
      <c r="AF4" s="8" t="s">
        <v>58</v>
      </c>
      <c r="AG4" s="8" t="s">
        <v>49</v>
      </c>
      <c r="AH4" s="8" t="s">
        <v>51</v>
      </c>
      <c r="AI4" s="8" t="s">
        <v>63</v>
      </c>
      <c r="AJ4" s="8" t="s">
        <v>65</v>
      </c>
      <c r="AK4" s="8" t="s">
        <v>67</v>
      </c>
      <c r="AL4" s="8" t="s">
        <v>49</v>
      </c>
      <c r="AM4" s="8" t="s">
        <v>51</v>
      </c>
      <c r="AN4" s="8" t="s">
        <v>72</v>
      </c>
      <c r="AO4" s="8" t="s">
        <v>49</v>
      </c>
      <c r="AP4" s="8" t="s">
        <v>51</v>
      </c>
      <c r="AQ4" s="8" t="s">
        <v>76</v>
      </c>
      <c r="AR4" s="8" t="s">
        <v>49</v>
      </c>
      <c r="AS4" s="8" t="s">
        <v>51</v>
      </c>
      <c r="AT4" s="8" t="s">
        <v>80</v>
      </c>
      <c r="AU4" s="8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8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10" t="s">
        <v>111</v>
      </c>
      <c r="BJ4" s="10"/>
      <c r="BK4" s="1" t="s">
        <v>108</v>
      </c>
      <c r="BL4" s="1" t="s">
        <v>110</v>
      </c>
      <c r="BM4" s="8" t="s">
        <v>53</v>
      </c>
      <c r="BN4" s="10" t="s">
        <v>124</v>
      </c>
      <c r="BO4" s="10"/>
      <c r="BP4" s="10"/>
      <c r="BQ4" s="10"/>
      <c r="BR4" s="10"/>
      <c r="BS4" s="10"/>
      <c r="BT4" s="10"/>
      <c r="BU4" s="10"/>
      <c r="BV4" s="1" t="s">
        <v>126</v>
      </c>
      <c r="BW4" s="8" t="s">
        <v>53</v>
      </c>
      <c r="BX4" s="10" t="s">
        <v>124</v>
      </c>
      <c r="BY4" s="10"/>
      <c r="BZ4" s="10"/>
      <c r="CA4" s="10"/>
      <c r="CB4" s="10"/>
      <c r="CC4" s="10"/>
      <c r="CD4" s="10"/>
      <c r="CE4" s="10"/>
      <c r="CF4" s="1" t="s">
        <v>126</v>
      </c>
      <c r="CG4" s="1" t="s">
        <v>139</v>
      </c>
      <c r="CL4" s="8" t="s">
        <v>26</v>
      </c>
      <c r="CM4" s="9" t="s">
        <v>21</v>
      </c>
      <c r="CN4" s="9"/>
      <c r="CO4" s="9" t="s">
        <v>46</v>
      </c>
      <c r="CP4" s="9"/>
      <c r="CQ4" s="9"/>
      <c r="CR4" s="9"/>
      <c r="CS4" s="9"/>
      <c r="CY4" s="8" t="s">
        <v>26</v>
      </c>
      <c r="CZ4" s="9" t="s">
        <v>21</v>
      </c>
      <c r="DA4" s="9"/>
      <c r="DB4" s="9" t="s">
        <v>46</v>
      </c>
      <c r="DC4" s="9"/>
      <c r="DD4" s="9"/>
      <c r="DE4" s="9"/>
      <c r="DF4" s="9"/>
      <c r="DK4" s="8" t="s">
        <v>26</v>
      </c>
      <c r="DL4" s="9" t="s">
        <v>21</v>
      </c>
      <c r="DM4" s="9"/>
      <c r="DN4" s="9" t="s">
        <v>46</v>
      </c>
      <c r="DO4" s="9"/>
      <c r="DP4" s="9"/>
      <c r="DQ4" s="9"/>
      <c r="DR4" s="9"/>
      <c r="DW4" s="8" t="s">
        <v>26</v>
      </c>
      <c r="DX4" s="9" t="s">
        <v>21</v>
      </c>
      <c r="DY4" s="9"/>
      <c r="DZ4" s="9" t="s">
        <v>46</v>
      </c>
      <c r="EA4" s="9"/>
      <c r="EB4" s="9"/>
      <c r="EC4" s="9"/>
      <c r="ED4" s="9"/>
      <c r="EK4" s="8" t="s">
        <v>38</v>
      </c>
      <c r="EL4" s="8" t="s">
        <v>40</v>
      </c>
      <c r="EM4" s="8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8" t="s">
        <v>38</v>
      </c>
      <c r="ET4" s="8" t="s">
        <v>40</v>
      </c>
      <c r="EU4" s="8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8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8" t="s">
        <v>265</v>
      </c>
      <c r="FW4" s="8" t="s">
        <v>267</v>
      </c>
    </row>
    <row r="5" spans="1:179" x14ac:dyDescent="0.3">
      <c r="G5" s="8" t="s">
        <v>7</v>
      </c>
      <c r="H5" s="8" t="s">
        <v>10</v>
      </c>
      <c r="I5" s="8" t="s">
        <v>13</v>
      </c>
      <c r="L5" s="8" t="s">
        <v>13</v>
      </c>
      <c r="BI5" s="1" t="s">
        <v>108</v>
      </c>
      <c r="BJ5" s="1" t="s">
        <v>110</v>
      </c>
      <c r="BN5" s="8" t="s">
        <v>26</v>
      </c>
      <c r="BO5" s="9" t="s">
        <v>21</v>
      </c>
      <c r="BP5" s="9"/>
      <c r="BQ5" s="9" t="s">
        <v>46</v>
      </c>
      <c r="BR5" s="9"/>
      <c r="BS5" s="9"/>
      <c r="BT5" s="9"/>
      <c r="BU5" s="9"/>
      <c r="BX5" s="8" t="s">
        <v>26</v>
      </c>
      <c r="BY5" s="9" t="s">
        <v>21</v>
      </c>
      <c r="BZ5" s="9"/>
      <c r="CA5" s="9" t="s">
        <v>46</v>
      </c>
      <c r="CB5" s="9"/>
      <c r="CC5" s="9"/>
      <c r="CD5" s="9"/>
      <c r="CE5" s="9"/>
      <c r="CM5" s="8" t="s">
        <v>38</v>
      </c>
      <c r="CN5" s="8" t="s">
        <v>40</v>
      </c>
      <c r="CO5" s="8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8" t="s">
        <v>38</v>
      </c>
      <c r="DA5" s="8" t="s">
        <v>40</v>
      </c>
      <c r="DB5" s="8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8" t="s">
        <v>38</v>
      </c>
      <c r="DM5" s="8" t="s">
        <v>40</v>
      </c>
      <c r="DN5" s="8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8" t="s">
        <v>38</v>
      </c>
      <c r="DY5" s="8" t="s">
        <v>40</v>
      </c>
      <c r="DZ5" s="8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x14ac:dyDescent="0.3">
      <c r="BO6" s="8" t="s">
        <v>38</v>
      </c>
      <c r="BP6" s="8" t="s">
        <v>40</v>
      </c>
      <c r="BQ6" s="8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8" t="s">
        <v>38</v>
      </c>
      <c r="BZ6" s="8" t="s">
        <v>40</v>
      </c>
      <c r="CA6" s="8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 x14ac:dyDescent="0.3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7" t="s">
        <v>6</v>
      </c>
      <c r="H7" s="7" t="s">
        <v>9</v>
      </c>
      <c r="I7" s="7" t="s">
        <v>12</v>
      </c>
      <c r="J7" s="7" t="s">
        <v>15</v>
      </c>
      <c r="K7" s="7" t="s">
        <v>17</v>
      </c>
      <c r="L7" s="7" t="s">
        <v>19</v>
      </c>
      <c r="M7" s="6" t="s">
        <v>22</v>
      </c>
      <c r="N7" s="6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6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6" t="s">
        <v>48</v>
      </c>
      <c r="AB7" s="6" t="s">
        <v>50</v>
      </c>
      <c r="AC7" s="6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  <row r="8" spans="1:179" x14ac:dyDescent="0.3">
      <c r="A8" s="2" t="s">
        <v>5139</v>
      </c>
      <c r="B8" t="s">
        <v>5140</v>
      </c>
      <c r="C8" t="s">
        <v>5141</v>
      </c>
      <c r="D8" s="3">
        <v>45048</v>
      </c>
      <c r="E8" s="2" t="s">
        <v>282</v>
      </c>
      <c r="F8" s="2" t="s">
        <v>300</v>
      </c>
      <c r="K8" t="s">
        <v>5157</v>
      </c>
      <c r="M8" s="2" t="s">
        <v>356</v>
      </c>
      <c r="N8" s="2" t="s">
        <v>5142</v>
      </c>
      <c r="O8" s="2" t="s">
        <v>5142</v>
      </c>
      <c r="S8" s="2" t="s">
        <v>5142</v>
      </c>
      <c r="AA8" t="s">
        <v>5140</v>
      </c>
      <c r="AB8" t="s">
        <v>5158</v>
      </c>
      <c r="AC8" s="2" t="s">
        <v>368</v>
      </c>
      <c r="AD8" t="s">
        <v>5140</v>
      </c>
      <c r="AE8" t="s">
        <v>5158</v>
      </c>
      <c r="AF8" t="s">
        <v>5140</v>
      </c>
      <c r="BG8" s="2" t="s">
        <v>5146</v>
      </c>
      <c r="BH8" s="2" t="s">
        <v>5147</v>
      </c>
      <c r="CH8" t="s">
        <v>5150</v>
      </c>
      <c r="CI8" t="s">
        <v>5151</v>
      </c>
      <c r="CJ8" s="2" t="s">
        <v>360</v>
      </c>
      <c r="CK8" s="2" t="s">
        <v>715</v>
      </c>
      <c r="CL8" s="2" t="s">
        <v>5152</v>
      </c>
      <c r="CT8" s="2" t="s">
        <v>360</v>
      </c>
      <c r="DH8" t="s">
        <v>5155</v>
      </c>
      <c r="DI8" s="2" t="s">
        <v>360</v>
      </c>
      <c r="DJ8" s="2" t="s">
        <v>715</v>
      </c>
      <c r="DK8" s="2" t="s">
        <v>5152</v>
      </c>
      <c r="EF8" s="2" t="s">
        <v>1077</v>
      </c>
      <c r="ER8" s="2" t="s">
        <v>5152</v>
      </c>
      <c r="EZ8" t="b">
        <v>0</v>
      </c>
      <c r="FA8" t="b">
        <v>0</v>
      </c>
    </row>
    <row r="9" spans="1:179" x14ac:dyDescent="0.3">
      <c r="AA9" t="s">
        <v>5158</v>
      </c>
      <c r="AB9" t="s">
        <v>5159</v>
      </c>
      <c r="AC9" s="2" t="s">
        <v>373</v>
      </c>
      <c r="AD9" t="s">
        <v>5158</v>
      </c>
      <c r="AE9" t="s">
        <v>5159</v>
      </c>
      <c r="AF9" t="s">
        <v>5140</v>
      </c>
    </row>
    <row r="10" spans="1:179" x14ac:dyDescent="0.3">
      <c r="A10" s="2" t="s">
        <v>5143</v>
      </c>
      <c r="B10" t="s">
        <v>5140</v>
      </c>
      <c r="C10" t="s">
        <v>5144</v>
      </c>
      <c r="D10" s="3">
        <v>29164</v>
      </c>
      <c r="E10" s="2" t="s">
        <v>282</v>
      </c>
      <c r="F10" s="2" t="s">
        <v>301</v>
      </c>
      <c r="K10" t="s">
        <v>5157</v>
      </c>
      <c r="M10" s="2" t="s">
        <v>356</v>
      </c>
      <c r="N10" s="2" t="s">
        <v>5142</v>
      </c>
      <c r="S10" s="2" t="s">
        <v>5145</v>
      </c>
      <c r="AA10" t="s">
        <v>5140</v>
      </c>
      <c r="AB10" t="s">
        <v>5160</v>
      </c>
      <c r="AC10" s="2" t="s">
        <v>362</v>
      </c>
      <c r="BA10">
        <v>3.31</v>
      </c>
      <c r="BG10" s="2" t="s">
        <v>5148</v>
      </c>
      <c r="BH10" s="2" t="s">
        <v>5149</v>
      </c>
      <c r="CH10" t="s">
        <v>5153</v>
      </c>
      <c r="CI10" t="s">
        <v>5154</v>
      </c>
      <c r="CJ10" s="2" t="s">
        <v>721</v>
      </c>
      <c r="CK10" s="2" t="s">
        <v>711</v>
      </c>
      <c r="CL10" s="2" t="s">
        <v>1088</v>
      </c>
      <c r="CU10" s="2" t="s">
        <v>993</v>
      </c>
      <c r="DH10" t="s">
        <v>5156</v>
      </c>
      <c r="DI10" s="2" t="s">
        <v>721</v>
      </c>
      <c r="DJ10" s="2" t="s">
        <v>715</v>
      </c>
      <c r="DK10" s="2" t="s">
        <v>5145</v>
      </c>
      <c r="EF10" s="2" t="s">
        <v>1077</v>
      </c>
      <c r="ER10" s="2" t="s">
        <v>1088</v>
      </c>
      <c r="EZ10" t="b">
        <v>0</v>
      </c>
      <c r="FA10" t="b">
        <v>0</v>
      </c>
      <c r="FL10" s="2" t="s">
        <v>5161</v>
      </c>
    </row>
  </sheetData>
  <mergeCells count="56">
    <mergeCell ref="G3:L3"/>
    <mergeCell ref="G2:M2"/>
    <mergeCell ref="N2:R2"/>
    <mergeCell ref="T3:U3"/>
    <mergeCell ref="V3:Z3"/>
    <mergeCell ref="S2:Z2"/>
    <mergeCell ref="AR3:AT3"/>
    <mergeCell ref="AU3:AZ3"/>
    <mergeCell ref="BA3:BF3"/>
    <mergeCell ref="AA2:BF2"/>
    <mergeCell ref="BG2:BH2"/>
    <mergeCell ref="AA3:AC3"/>
    <mergeCell ref="AD3:AF3"/>
    <mergeCell ref="AG3:AK3"/>
    <mergeCell ref="AL3:AN3"/>
    <mergeCell ref="AO3:AQ3"/>
    <mergeCell ref="BY5:BZ5"/>
    <mergeCell ref="CA5:CE5"/>
    <mergeCell ref="BX4:CE4"/>
    <mergeCell ref="BW3:CG3"/>
    <mergeCell ref="BI2:CG2"/>
    <mergeCell ref="BI4:BJ4"/>
    <mergeCell ref="BI3:BL3"/>
    <mergeCell ref="BO5:BP5"/>
    <mergeCell ref="BQ5:BU5"/>
    <mergeCell ref="BN4:BU4"/>
    <mergeCell ref="BM3:BV3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1">
    <dataValidation type="date" operator="greaterThan" allowBlank="1" showInputMessage="1" showErrorMessage="1" sqref="D8:D1000001 FP8:FP1000001 FK8:FK1000001 EE8:EE1000001 DS8:DS1000001 DG8:DG1000001 BB8:BB1000001 AV8:AV1000001" xr:uid="{00000000-0002-0000-0100-000000000000}">
      <formula1>-146096</formula1>
    </dataValidation>
  </dataValidations>
  <hyperlinks>
    <hyperlink ref="E7" location="'Codelijsten'!$A$2" display="doel" xr:uid="{00000000-0004-0000-0100-000000000000}"/>
    <hyperlink ref="F7" location="'Codelijsten'!$C$2" display="boringtype" xr:uid="{00000000-0004-0000-0100-000001000000}"/>
    <hyperlink ref="M7" location="'Codelijsten'!$E$2" display="wet_kader-type_erkenning" xr:uid="{00000000-0004-0000-0100-000002000000}"/>
    <hyperlink ref="AC7" location="'Codelijsten'!$G$2" display="details-boormethode-methode" xr:uid="{00000000-0004-0000-0100-000003000000}"/>
    <hyperlink ref="AK7" location="'Codelijsten'!$I$2" display="details-bekisting-materiaal_bekisting" xr:uid="{00000000-0004-0000-0100-000004000000}"/>
    <hyperlink ref="AN7" location="'Codelijsten'!$K$2" display="details-consistentie-consistentie" xr:uid="{00000000-0004-0000-0100-000005000000}"/>
    <hyperlink ref="AQ7" location="'Codelijsten'!$M$2" display="details-vochtgehalte-vochtgehalte" xr:uid="{00000000-0004-0000-0100-000006000000}"/>
    <hyperlink ref="AT7" location="'Codelijsten'!$O$2" display="details-kleur-kleur" xr:uid="{00000000-0004-0000-0100-000007000000}"/>
    <hyperlink ref="AX7" location="'Codelijsten'!$Q$2" display="details-grondwaterstand-periode" xr:uid="{00000000-0004-0000-0100-000008000000}"/>
    <hyperlink ref="BD7" location="'Codelijsten'!$S$2" display="details-aangenomengrondwaterstand-periode" xr:uid="{00000000-0004-0000-0100-000009000000}"/>
    <hyperlink ref="BM7" location="'Codelijsten'!$U$2" display="ligging-metadata_locatiebepaling-methode" xr:uid="{00000000-0004-0000-0100-00000A000000}"/>
    <hyperlink ref="BV7" location="'Codelijsten'!$W$2" display="ligging-metadata_locatiebepaling-betrouwbaarheid" xr:uid="{00000000-0004-0000-0100-00000B000000}"/>
    <hyperlink ref="BW7" location="'Codelijsten'!$Y$2" display="ligging-metadata_hoogtebepaling-methode" xr:uid="{00000000-0004-0000-0100-00000C000000}"/>
    <hyperlink ref="CF7" location="'Codelijsten'!$AA$2" display="ligging-metadata_hoogtebepaling-betrouwbaarheid" xr:uid="{00000000-0004-0000-0100-00000D000000}"/>
    <hyperlink ref="CG7" location="'Codelijsten'!$AC$2" display="ligging-metadata_hoogtebepaling-referentiepunt_type" xr:uid="{00000000-0004-0000-0100-00000E000000}"/>
    <hyperlink ref="CJ7" location="'Codelijsten'!$AE$2" display="xy-betrouwbaarheid" xr:uid="{00000000-0004-0000-0100-00000F000000}"/>
    <hyperlink ref="CK7" location="'Codelijsten'!$AG$2" display="xy-methode_opmeten" xr:uid="{00000000-0004-0000-0100-000010000000}"/>
    <hyperlink ref="CU7" location="'Codelijsten'!$AI$2" display="gemeente" xr:uid="{00000000-0004-0000-0100-000011000000}"/>
    <hyperlink ref="CW7" location="'Codelijsten'!$AK$2" display="aanvangspeil-betrouwbaarheid" xr:uid="{00000000-0004-0000-0100-000012000000}"/>
    <hyperlink ref="CX7" location="'Codelijsten'!$AM$2" display="aanvangspeil-methode_opmeten" xr:uid="{00000000-0004-0000-0100-000013000000}"/>
    <hyperlink ref="DI7" location="'Codelijsten'!$AO$2" display="oorspronkelijk_maaiveld-betrouwbaarheid" xr:uid="{00000000-0004-0000-0100-000014000000}"/>
    <hyperlink ref="DJ7" location="'Codelijsten'!$AQ$2" display="oorspronkelijk_maaiveld-methode_opmeten" xr:uid="{00000000-0004-0000-0100-000015000000}"/>
    <hyperlink ref="DU7" location="'Codelijsten'!$AS$2" display="huidige_maaiveld-betrouwbaarheid" xr:uid="{00000000-0004-0000-0100-000016000000}"/>
    <hyperlink ref="DV7" location="'Codelijsten'!$AU$2" display="huidige_maaiveld-methode_opmeten" xr:uid="{00000000-0004-0000-0100-000017000000}"/>
    <hyperlink ref="EF7" location="'Codelijsten'!$AW$2" display="start_tov_maaiveld-gestart_op" xr:uid="{00000000-0004-0000-0100-000018000000}"/>
    <hyperlink ref="FC7" location="'Codelijsten'!$AY$2" display="alternatieve_naam-type" xr:uid="{00000000-0004-0000-0100-000019000000}"/>
    <hyperlink ref="FM7" location="'Codelijsten'!$BA$2" display="status" xr:uid="{00000000-0004-0000-0100-00001A000000}"/>
    <hyperlink ref="FT7" location="'Codelijsten'!$BC$2" display="bijlage-bijlage_type" xr:uid="{00000000-0004-0000-01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100-000001000000}">
          <x14:formula1>
            <xm:f>Codelijsten!$A$4:$A$30</xm:f>
          </x14:formula1>
          <xm:sqref>E8:E1000001</xm:sqref>
        </x14:dataValidation>
        <x14:dataValidation type="list" allowBlank="1" showInputMessage="1" showErrorMessage="1" xr:uid="{00000000-0002-0000-0100-000002000000}">
          <x14:formula1>
            <xm:f>Codelijsten!$C$4:$C$57</xm:f>
          </x14:formula1>
          <xm:sqref>F8:F1000001</xm:sqref>
        </x14:dataValidation>
        <x14:dataValidation type="list" allowBlank="1" showInputMessage="1" showErrorMessage="1" xr:uid="{00000000-0002-0000-0100-000003000000}">
          <x14:formula1>
            <xm:f>Codelijsten!$E$4:$E$9</xm:f>
          </x14:formula1>
          <xm:sqref>M8:M1000001</xm:sqref>
        </x14:dataValidation>
        <x14:dataValidation type="list" allowBlank="1" showInputMessage="1" showErrorMessage="1" xr:uid="{00000000-0002-0000-0100-000004000000}">
          <x14:formula1>
            <xm:f>Codelijsten!$G$4:$G$30</xm:f>
          </x14:formula1>
          <xm:sqref>AC8:AC1000001</xm:sqref>
        </x14:dataValidation>
        <x14:dataValidation type="list" allowBlank="1" showInputMessage="1" showErrorMessage="1" xr:uid="{00000000-0002-0000-0100-000005000000}">
          <x14:formula1>
            <xm:f>Codelijsten!$I$4:$I$15</xm:f>
          </x14:formula1>
          <xm:sqref>AK8:AK1000001</xm:sqref>
        </x14:dataValidation>
        <x14:dataValidation type="list" allowBlank="1" showInputMessage="1" showErrorMessage="1" xr:uid="{00000000-0002-0000-0100-000006000000}">
          <x14:formula1>
            <xm:f>Codelijsten!$K$4:$K$10</xm:f>
          </x14:formula1>
          <xm:sqref>AN8:AN1000001</xm:sqref>
        </x14:dataValidation>
        <x14:dataValidation type="list" allowBlank="1" showInputMessage="1" showErrorMessage="1" xr:uid="{00000000-0002-0000-0100-000007000000}">
          <x14:formula1>
            <xm:f>Codelijsten!$M$4:$M$8</xm:f>
          </x14:formula1>
          <xm:sqref>AQ8:AQ1000001</xm:sqref>
        </x14:dataValidation>
        <x14:dataValidation type="list" allowBlank="1" showInputMessage="1" showErrorMessage="1" xr:uid="{00000000-0002-0000-0100-000008000000}">
          <x14:formula1>
            <xm:f>Codelijsten!$O$4:$O$297</xm:f>
          </x14:formula1>
          <xm:sqref>AT8:AT1000001</xm:sqref>
        </x14:dataValidation>
        <x14:dataValidation type="list" allowBlank="1" showInputMessage="1" showErrorMessage="1" xr:uid="{00000000-0002-0000-0100-00000A000000}">
          <x14:formula1>
            <xm:f>Codelijsten!$Q$4:$Q$7</xm:f>
          </x14:formula1>
          <xm:sqref>AX8:AX1000001</xm:sqref>
        </x14:dataValidation>
        <x14:dataValidation type="list" allowBlank="1" showInputMessage="1" showErrorMessage="1" xr:uid="{00000000-0002-0000-0100-00000C000000}">
          <x14:formula1>
            <xm:f>Codelijsten!$S$4:$S$7</xm:f>
          </x14:formula1>
          <xm:sqref>BD8:BD1000001</xm:sqref>
        </x14:dataValidation>
        <x14:dataValidation type="list" allowBlank="1" showInputMessage="1" showErrorMessage="1" xr:uid="{00000000-0002-0000-0100-00000D000000}">
          <x14:formula1>
            <xm:f>Codelijsten!$U$4:$U$17</xm:f>
          </x14:formula1>
          <xm:sqref>BM8:BM1000001</xm:sqref>
        </x14:dataValidation>
        <x14:dataValidation type="list" allowBlank="1" showInputMessage="1" showErrorMessage="1" xr:uid="{00000000-0002-0000-0100-00000E000000}">
          <x14:formula1>
            <xm:f>Codelijsten!$W$4:$W$6</xm:f>
          </x14:formula1>
          <xm:sqref>BV8:BV1000001</xm:sqref>
        </x14:dataValidation>
        <x14:dataValidation type="list" allowBlank="1" showInputMessage="1" showErrorMessage="1" xr:uid="{00000000-0002-0000-0100-00000F000000}">
          <x14:formula1>
            <xm:f>Codelijsten!$Y$4:$Y$20</xm:f>
          </x14:formula1>
          <xm:sqref>BW8:BW1000001</xm:sqref>
        </x14:dataValidation>
        <x14:dataValidation type="list" allowBlank="1" showInputMessage="1" showErrorMessage="1" xr:uid="{00000000-0002-0000-0100-000010000000}">
          <x14:formula1>
            <xm:f>Codelijsten!$AA$4:$AA$6</xm:f>
          </x14:formula1>
          <xm:sqref>CF8:CF1000001</xm:sqref>
        </x14:dataValidation>
        <x14:dataValidation type="list" allowBlank="1" showInputMessage="1" showErrorMessage="1" xr:uid="{00000000-0002-0000-0100-000011000000}">
          <x14:formula1>
            <xm:f>Codelijsten!$AC$4:$AC$9</xm:f>
          </x14:formula1>
          <xm:sqref>CG8:CG1000001</xm:sqref>
        </x14:dataValidation>
        <x14:dataValidation type="list" allowBlank="1" showInputMessage="1" showErrorMessage="1" xr:uid="{00000000-0002-0000-0100-000012000000}">
          <x14:formula1>
            <xm:f>Codelijsten!$AE$4:$AE$6</xm:f>
          </x14:formula1>
          <xm:sqref>CJ8:CJ1000001</xm:sqref>
        </x14:dataValidation>
        <x14:dataValidation type="list" allowBlank="1" showInputMessage="1" showErrorMessage="1" xr:uid="{00000000-0002-0000-0100-000013000000}">
          <x14:formula1>
            <xm:f>Codelijsten!$AG$4:$AG$17</xm:f>
          </x14:formula1>
          <xm:sqref>CK8:CK1000001</xm:sqref>
        </x14:dataValidation>
        <x14:dataValidation type="list" allowBlank="1" showInputMessage="1" showErrorMessage="1" xr:uid="{00000000-0002-0000-0100-000014000000}">
          <x14:formula1>
            <xm:f>Codelijsten!$AI$4:$AI$339</xm:f>
          </x14:formula1>
          <xm:sqref>CU8:CU1000001</xm:sqref>
        </x14:dataValidation>
        <x14:dataValidation type="list" allowBlank="1" showInputMessage="1" showErrorMessage="1" xr:uid="{00000000-0002-0000-0100-000015000000}">
          <x14:formula1>
            <xm:f>Codelijsten!$AK$4:$AK$6</xm:f>
          </x14:formula1>
          <xm:sqref>CW8:CW1000001</xm:sqref>
        </x14:dataValidation>
        <x14:dataValidation type="list" allowBlank="1" showInputMessage="1" showErrorMessage="1" xr:uid="{00000000-0002-0000-0100-000016000000}">
          <x14:formula1>
            <xm:f>Codelijsten!$AM$4:$AM$20</xm:f>
          </x14:formula1>
          <xm:sqref>CX8:CX1000001</xm:sqref>
        </x14:dataValidation>
        <x14:dataValidation type="list" allowBlank="1" showInputMessage="1" showErrorMessage="1" xr:uid="{00000000-0002-0000-0100-000018000000}">
          <x14:formula1>
            <xm:f>Codelijsten!$AO$4:$AO$6</xm:f>
          </x14:formula1>
          <xm:sqref>DI8:DI1000001</xm:sqref>
        </x14:dataValidation>
        <x14:dataValidation type="list" allowBlank="1" showInputMessage="1" showErrorMessage="1" xr:uid="{00000000-0002-0000-0100-000019000000}">
          <x14:formula1>
            <xm:f>Codelijsten!$AQ$4:$AQ$20</xm:f>
          </x14:formula1>
          <xm:sqref>DJ8:DJ1000001</xm:sqref>
        </x14:dataValidation>
        <x14:dataValidation type="list" allowBlank="1" showInputMessage="1" showErrorMessage="1" xr:uid="{00000000-0002-0000-0100-00001B000000}">
          <x14:formula1>
            <xm:f>Codelijsten!$AS$4:$AS$6</xm:f>
          </x14:formula1>
          <xm:sqref>DU8:DU1000001</xm:sqref>
        </x14:dataValidation>
        <x14:dataValidation type="list" allowBlank="1" showInputMessage="1" showErrorMessage="1" xr:uid="{00000000-0002-0000-0100-00001C000000}">
          <x14:formula1>
            <xm:f>Codelijsten!$AU$4:$AU$20</xm:f>
          </x14:formula1>
          <xm:sqref>DV8:DV1000001</xm:sqref>
        </x14:dataValidation>
        <x14:dataValidation type="list" allowBlank="1" showInputMessage="1" showErrorMessage="1" xr:uid="{00000000-0002-0000-0100-00001E000000}">
          <x14:formula1>
            <xm:f>Codelijsten!$AW$4:$AW$7</xm:f>
          </x14:formula1>
          <xm:sqref>EF8:EF1000001</xm:sqref>
        </x14:dataValidation>
        <x14:dataValidation type="list" allowBlank="1" showInputMessage="1" showErrorMessage="1" xr:uid="{00000000-0002-0000-0100-00001F000000}">
          <x14:formula1>
            <xm:f>Codelijsten!$AY$4:$AY$38</xm:f>
          </x14:formula1>
          <xm:sqref>FC8:FC1000001</xm:sqref>
        </x14:dataValidation>
        <x14:dataValidation type="list" allowBlank="1" showInputMessage="1" showErrorMessage="1" xr:uid="{00000000-0002-0000-0100-000021000000}">
          <x14:formula1>
            <xm:f>Codelijsten!$BA$4:$BA$8</xm:f>
          </x14:formula1>
          <xm:sqref>FM8:FM1000001</xm:sqref>
        </x14:dataValidation>
        <x14:dataValidation type="list" allowBlank="1" showInputMessage="1" showErrorMessage="1" xr:uid="{00000000-0002-0000-0100-000023000000}">
          <x14:formula1>
            <xm:f>Codelijsten!$BC$4:$BC$86</xm:f>
          </x14:formula1>
          <xm:sqref>FT8:FT1000001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B12"/>
  <sheetViews>
    <sheetView topLeftCell="FB7" workbookViewId="0">
      <selection activeCell="FC15" sqref="FC15"/>
    </sheetView>
  </sheetViews>
  <sheetFormatPr defaultRowHeight="14.4" x14ac:dyDescent="0.3"/>
  <cols>
    <col min="1" max="1" width="74.6640625" style="2" customWidth="1"/>
    <col min="2" max="2" width="80.6640625" style="2" customWidth="1"/>
    <col min="3" max="3" width="82.6640625" style="2" customWidth="1"/>
    <col min="4" max="4" width="90.6640625" style="2" customWidth="1"/>
    <col min="5" max="5" width="102.6640625" style="2" customWidth="1"/>
    <col min="6" max="6" width="84.6640625" style="2" customWidth="1"/>
    <col min="7" max="7" width="80.6640625" style="2" customWidth="1"/>
    <col min="8" max="8" width="96.6640625" style="2" customWidth="1"/>
    <col min="9" max="9" width="124.6640625" style="2" customWidth="1"/>
    <col min="10" max="10" width="120.6640625" style="2" customWidth="1"/>
    <col min="11" max="11" width="112.6640625" style="2" customWidth="1"/>
    <col min="12" max="12" width="120.6640625" style="2" customWidth="1"/>
    <col min="13" max="13" width="132.6640625" style="2" customWidth="1"/>
    <col min="14" max="14" width="114.6640625" style="2" customWidth="1"/>
    <col min="15" max="15" width="110.6640625" style="2" customWidth="1"/>
    <col min="16" max="16" width="88.6640625" style="2" customWidth="1"/>
    <col min="17" max="17" width="80.6640625" style="2" customWidth="1"/>
    <col min="18" max="18" width="54.6640625" style="3" customWidth="1"/>
    <col min="19" max="19" width="74.6640625" style="2" customWidth="1"/>
    <col min="20" max="20" width="84.6640625" style="2" customWidth="1"/>
    <col min="21" max="21" width="112.6640625" style="2" customWidth="1"/>
    <col min="22" max="22" width="108.6640625" style="2" customWidth="1"/>
    <col min="23" max="23" width="100.6640625" style="2" customWidth="1"/>
    <col min="24" max="24" width="108.6640625" style="2" customWidth="1"/>
    <col min="25" max="25" width="120.6640625" style="2" customWidth="1"/>
    <col min="26" max="26" width="102.6640625" style="2" customWidth="1"/>
    <col min="27" max="27" width="98.6640625" style="2" customWidth="1"/>
    <col min="28" max="28" width="68.6640625" style="3" customWidth="1"/>
    <col min="29" max="29" width="64.6640625" style="3" customWidth="1"/>
    <col min="30" max="30" width="74.6640625" style="2" customWidth="1"/>
    <col min="31" max="31" width="86.6640625" style="2" customWidth="1"/>
    <col min="32" max="32" width="94.6640625" style="2" customWidth="1"/>
    <col min="33" max="33" width="106.6640625" style="2" customWidth="1"/>
    <col min="34" max="34" width="88.6640625" style="2" customWidth="1"/>
    <col min="35" max="35" width="84.6640625" style="2" customWidth="1"/>
    <col min="36" max="36" width="74.6640625" style="3" customWidth="1"/>
    <col min="37" max="37" width="60.6640625" style="2" customWidth="1"/>
    <col min="38" max="38" width="56.6640625" style="2" customWidth="1"/>
    <col min="39" max="39" width="82.6640625" style="2" customWidth="1"/>
    <col min="40" max="40" width="112.6640625" style="2" customWidth="1"/>
    <col min="41" max="41" width="70.6640625" style="2" customWidth="1"/>
    <col min="42" max="42" width="88.6640625" style="3" customWidth="1"/>
    <col min="43" max="43" width="86.6640625" style="4" customWidth="1"/>
    <col min="44" max="44" width="74.6640625" style="2" customWidth="1"/>
    <col min="45" max="46" width="84.6640625" style="2" customWidth="1"/>
    <col min="47" max="47" width="78.6640625" style="2" customWidth="1"/>
    <col min="48" max="48" width="92.6640625" style="2" customWidth="1"/>
    <col min="49" max="49" width="84.6640625" customWidth="1"/>
    <col min="50" max="51" width="60.6640625" customWidth="1"/>
    <col min="52" max="52" width="78.6640625" style="2" customWidth="1"/>
    <col min="53" max="53" width="70.6640625" style="2" customWidth="1"/>
    <col min="54" max="54" width="76.6640625" style="2" customWidth="1"/>
    <col min="55" max="55" width="78.6640625" style="2" customWidth="1"/>
    <col min="56" max="56" width="86.6640625" style="2" customWidth="1"/>
    <col min="57" max="57" width="98.6640625" style="2" customWidth="1"/>
    <col min="58" max="58" width="80.6640625" style="2" customWidth="1"/>
    <col min="59" max="59" width="76.6640625" style="2" customWidth="1"/>
    <col min="60" max="60" width="92.6640625" style="2" customWidth="1"/>
    <col min="61" max="61" width="120.6640625" style="2" customWidth="1"/>
    <col min="62" max="62" width="116.6640625" style="2" customWidth="1"/>
    <col min="63" max="63" width="108.6640625" style="2" customWidth="1"/>
    <col min="64" max="64" width="116.6640625" style="2" customWidth="1"/>
    <col min="65" max="65" width="128.6640625" style="2" customWidth="1"/>
    <col min="66" max="66" width="110.6640625" style="2" customWidth="1"/>
    <col min="67" max="67" width="106.6640625" style="2" customWidth="1"/>
    <col min="68" max="68" width="84.6640625" style="2" customWidth="1"/>
    <col min="69" max="69" width="76.6640625" style="2" customWidth="1"/>
    <col min="70" max="70" width="50.6640625" style="3" customWidth="1"/>
    <col min="71" max="71" width="70.6640625" style="2" customWidth="1"/>
    <col min="72" max="72" width="80.6640625" style="2" customWidth="1"/>
    <col min="73" max="73" width="108.6640625" style="2" customWidth="1"/>
    <col min="74" max="74" width="104.6640625" style="2" customWidth="1"/>
    <col min="75" max="75" width="96.6640625" style="2" customWidth="1"/>
    <col min="76" max="76" width="104.6640625" style="2" customWidth="1"/>
    <col min="77" max="77" width="116.6640625" style="2" customWidth="1"/>
    <col min="78" max="78" width="98.6640625" style="2" customWidth="1"/>
    <col min="79" max="79" width="94.6640625" style="2" customWidth="1"/>
    <col min="80" max="80" width="64.6640625" style="3" customWidth="1"/>
    <col min="81" max="81" width="60.6640625" style="3" customWidth="1"/>
    <col min="82" max="82" width="70.6640625" style="2" customWidth="1"/>
    <col min="83" max="83" width="82.6640625" style="2" customWidth="1"/>
    <col min="84" max="84" width="90.6640625" style="2" customWidth="1"/>
    <col min="85" max="85" width="102.6640625" style="2" customWidth="1"/>
    <col min="86" max="86" width="84.6640625" style="2" customWidth="1"/>
    <col min="87" max="87" width="80.6640625" style="2" customWidth="1"/>
    <col min="88" max="88" width="70.6640625" style="3" customWidth="1"/>
    <col min="89" max="89" width="56.6640625" style="2" customWidth="1"/>
    <col min="90" max="90" width="52.6640625" style="2" customWidth="1"/>
    <col min="91" max="91" width="78.6640625" style="2" customWidth="1"/>
    <col min="92" max="92" width="108.6640625" style="2" customWidth="1"/>
    <col min="93" max="93" width="66.6640625" style="2" customWidth="1"/>
    <col min="94" max="94" width="84.6640625" style="3" customWidth="1"/>
    <col min="95" max="95" width="82.6640625" style="4" customWidth="1"/>
    <col min="96" max="96" width="70.6640625" style="2" customWidth="1"/>
    <col min="97" max="98" width="80.6640625" style="2" customWidth="1"/>
    <col min="99" max="99" width="74.6640625" style="2" customWidth="1"/>
    <col min="100" max="100" width="88.6640625" style="2" customWidth="1"/>
    <col min="101" max="101" width="80.6640625" customWidth="1"/>
    <col min="102" max="103" width="56.6640625" customWidth="1"/>
    <col min="104" max="104" width="58.6640625" style="2" customWidth="1"/>
    <col min="105" max="105" width="80.6640625" style="2" customWidth="1"/>
    <col min="106" max="106" width="84.6640625" style="2" customWidth="1"/>
    <col min="107" max="107" width="58.6640625" style="2" customWidth="1"/>
    <col min="108" max="108" width="82.6640625" style="2" customWidth="1"/>
    <col min="109" max="109" width="88.6640625" style="2" customWidth="1"/>
    <col min="110" max="110" width="90.6640625" style="2" customWidth="1"/>
    <col min="111" max="111" width="98.6640625" style="2" customWidth="1"/>
    <col min="112" max="112" width="110.6640625" style="2" customWidth="1"/>
    <col min="113" max="113" width="92.6640625" style="2" customWidth="1"/>
    <col min="114" max="114" width="88.6640625" style="2" customWidth="1"/>
    <col min="115" max="115" width="104.6640625" style="2" customWidth="1"/>
    <col min="116" max="116" width="132.6640625" style="2" customWidth="1"/>
    <col min="117" max="117" width="128.6640625" style="2" customWidth="1"/>
    <col min="118" max="118" width="120.6640625" style="2" customWidth="1"/>
    <col min="119" max="119" width="128.6640625" style="2" customWidth="1"/>
    <col min="120" max="120" width="140.6640625" style="2" customWidth="1"/>
    <col min="121" max="121" width="122.6640625" style="2" customWidth="1"/>
    <col min="122" max="122" width="118.6640625" style="2" customWidth="1"/>
    <col min="123" max="123" width="96.6640625" style="2" customWidth="1"/>
    <col min="124" max="124" width="88.6640625" style="2" customWidth="1"/>
    <col min="125" max="125" width="62.6640625" style="3" customWidth="1"/>
    <col min="126" max="126" width="82.6640625" style="2" customWidth="1"/>
    <col min="127" max="127" width="92.6640625" style="2" customWidth="1"/>
    <col min="128" max="128" width="120.6640625" style="2" customWidth="1"/>
    <col min="129" max="129" width="116.6640625" style="2" customWidth="1"/>
    <col min="130" max="130" width="108.6640625" style="2" customWidth="1"/>
    <col min="131" max="131" width="116.6640625" style="2" customWidth="1"/>
    <col min="132" max="132" width="128.6640625" style="2" customWidth="1"/>
    <col min="133" max="133" width="110.6640625" style="2" customWidth="1"/>
    <col min="134" max="134" width="106.6640625" style="2" customWidth="1"/>
    <col min="135" max="135" width="76.6640625" style="3" customWidth="1"/>
    <col min="136" max="136" width="72.6640625" style="3" customWidth="1"/>
    <col min="137" max="137" width="82.6640625" style="2" customWidth="1"/>
    <col min="138" max="138" width="94.6640625" style="2" customWidth="1"/>
    <col min="139" max="139" width="102.6640625" style="2" customWidth="1"/>
    <col min="140" max="140" width="114.6640625" style="2" customWidth="1"/>
    <col min="141" max="141" width="96.6640625" style="2" customWidth="1"/>
    <col min="142" max="142" width="92.6640625" style="2" customWidth="1"/>
    <col min="143" max="143" width="82.6640625" style="3" customWidth="1"/>
    <col min="144" max="144" width="68.6640625" style="2" customWidth="1"/>
    <col min="145" max="145" width="64.6640625" style="2" customWidth="1"/>
    <col min="146" max="146" width="90.6640625" style="2" customWidth="1"/>
    <col min="147" max="147" width="120.6640625" style="2" customWidth="1"/>
    <col min="148" max="148" width="78.6640625" style="2" customWidth="1"/>
    <col min="149" max="149" width="96.6640625" style="3" customWidth="1"/>
    <col min="150" max="150" width="94.6640625" style="4" customWidth="1"/>
    <col min="151" max="151" width="82.6640625" style="2" customWidth="1"/>
    <col min="152" max="153" width="92.6640625" style="2" customWidth="1"/>
    <col min="154" max="154" width="86.6640625" style="2" customWidth="1"/>
    <col min="155" max="155" width="100.6640625" style="2" customWidth="1"/>
    <col min="156" max="156" width="92.6640625" customWidth="1"/>
    <col min="157" max="158" width="68.6640625" customWidth="1"/>
    <col min="159" max="159" width="86.6640625" style="2" customWidth="1"/>
    <col min="160" max="160" width="72.6640625" style="2" customWidth="1"/>
    <col min="161" max="161" width="78.6640625" style="2" customWidth="1"/>
    <col min="162" max="162" width="80.6640625" style="2" customWidth="1"/>
    <col min="163" max="163" width="88.6640625" style="2" customWidth="1"/>
    <col min="164" max="164" width="100.6640625" style="2" customWidth="1"/>
    <col min="165" max="165" width="82.6640625" style="2" customWidth="1"/>
    <col min="166" max="166" width="78.6640625" style="2" customWidth="1"/>
    <col min="167" max="167" width="94.6640625" style="2" customWidth="1"/>
    <col min="168" max="168" width="122.6640625" style="2" customWidth="1"/>
    <col min="169" max="169" width="118.6640625" style="2" customWidth="1"/>
    <col min="170" max="170" width="110.6640625" style="2" customWidth="1"/>
    <col min="171" max="171" width="118.6640625" style="2" customWidth="1"/>
    <col min="172" max="172" width="130.6640625" style="2" customWidth="1"/>
    <col min="173" max="173" width="112.6640625" style="2" customWidth="1"/>
    <col min="174" max="174" width="108.6640625" style="2" customWidth="1"/>
    <col min="175" max="175" width="86.6640625" style="2" customWidth="1"/>
    <col min="176" max="176" width="78.6640625" style="2" customWidth="1"/>
    <col min="177" max="177" width="52.6640625" style="3" customWidth="1"/>
    <col min="178" max="178" width="72.6640625" style="2" customWidth="1"/>
    <col min="179" max="179" width="82.6640625" style="2" customWidth="1"/>
    <col min="180" max="180" width="110.6640625" style="2" customWidth="1"/>
    <col min="181" max="181" width="106.6640625" style="2" customWidth="1"/>
    <col min="182" max="182" width="98.6640625" style="2" customWidth="1"/>
    <col min="183" max="183" width="106.6640625" style="2" customWidth="1"/>
    <col min="184" max="184" width="118.6640625" style="2" customWidth="1"/>
    <col min="185" max="185" width="100.6640625" style="2" customWidth="1"/>
    <col min="186" max="186" width="96.6640625" style="2" customWidth="1"/>
    <col min="187" max="187" width="66.6640625" style="3" customWidth="1"/>
    <col min="188" max="188" width="62.6640625" style="3" customWidth="1"/>
    <col min="189" max="189" width="72.6640625" style="2" customWidth="1"/>
    <col min="190" max="190" width="84.6640625" style="2" customWidth="1"/>
    <col min="191" max="191" width="92.6640625" style="2" customWidth="1"/>
    <col min="192" max="192" width="104.6640625" style="2" customWidth="1"/>
    <col min="193" max="193" width="86.6640625" style="2" customWidth="1"/>
    <col min="194" max="194" width="82.6640625" style="2" customWidth="1"/>
    <col min="195" max="195" width="72.6640625" style="3" customWidth="1"/>
    <col min="196" max="196" width="58.6640625" style="2" customWidth="1"/>
    <col min="197" max="197" width="54.6640625" style="2" customWidth="1"/>
    <col min="198" max="198" width="80.6640625" style="2" customWidth="1"/>
    <col min="199" max="199" width="110.6640625" style="2" customWidth="1"/>
    <col min="200" max="200" width="68.6640625" style="2" customWidth="1"/>
    <col min="201" max="201" width="86.6640625" style="3" customWidth="1"/>
    <col min="202" max="202" width="84.6640625" style="4" customWidth="1"/>
    <col min="203" max="203" width="72.6640625" style="2" customWidth="1"/>
    <col min="204" max="205" width="82.6640625" style="2" customWidth="1"/>
    <col min="206" max="206" width="76.6640625" style="2" customWidth="1"/>
    <col min="207" max="207" width="90.6640625" style="2" customWidth="1"/>
    <col min="208" max="208" width="82.6640625" customWidth="1"/>
    <col min="209" max="210" width="58.6640625" customWidth="1"/>
    <col min="211" max="211" width="92.6640625" style="2" customWidth="1"/>
    <col min="212" max="212" width="62.6640625" style="2" customWidth="1"/>
    <col min="213" max="213" width="76.6640625" style="2" customWidth="1"/>
    <col min="214" max="214" width="96.6640625" style="2" customWidth="1"/>
    <col min="215" max="215" width="94.6640625" style="2" customWidth="1"/>
    <col min="216" max="216" width="96.6640625" customWidth="1"/>
    <col min="217" max="219" width="76.6640625" style="2" customWidth="1"/>
    <col min="220" max="220" width="80.6640625" customWidth="1"/>
    <col min="221" max="221" width="100.6640625" style="2" customWidth="1"/>
    <col min="222" max="222" width="110.6640625" style="2" customWidth="1"/>
    <col min="223" max="223" width="76.6640625" style="2" customWidth="1"/>
    <col min="224" max="224" width="86.6640625" style="2" customWidth="1"/>
    <col min="225" max="226" width="86.6640625" customWidth="1"/>
    <col min="227" max="227" width="90.6640625" style="2" customWidth="1"/>
    <col min="228" max="228" width="96.6640625" style="2" customWidth="1"/>
    <col min="229" max="229" width="98.6640625" style="2" customWidth="1"/>
    <col min="230" max="230" width="106.6640625" style="2" customWidth="1"/>
    <col min="231" max="231" width="118.6640625" style="2" customWidth="1"/>
    <col min="232" max="232" width="100.6640625" style="2" customWidth="1"/>
    <col min="233" max="233" width="96.6640625" style="2" customWidth="1"/>
    <col min="234" max="234" width="112.6640625" style="2" customWidth="1"/>
    <col min="235" max="235" width="140.6640625" style="2" customWidth="1"/>
    <col min="236" max="236" width="136.6640625" style="2" customWidth="1"/>
    <col min="237" max="237" width="128.6640625" style="2" customWidth="1"/>
    <col min="238" max="238" width="136.6640625" style="2" customWidth="1"/>
    <col min="239" max="239" width="148.6640625" style="2" customWidth="1"/>
    <col min="240" max="240" width="130.6640625" style="2" customWidth="1"/>
    <col min="241" max="241" width="126.6640625" style="2" customWidth="1"/>
    <col min="242" max="242" width="104.6640625" style="2" customWidth="1"/>
    <col min="243" max="243" width="96.6640625" style="2" customWidth="1"/>
    <col min="244" max="244" width="70.6640625" style="3" customWidth="1"/>
    <col min="245" max="245" width="90.6640625" style="2" customWidth="1"/>
    <col min="246" max="246" width="100.6640625" style="2" customWidth="1"/>
    <col min="247" max="247" width="128.6640625" style="2" customWidth="1"/>
    <col min="248" max="248" width="124.6640625" style="2" customWidth="1"/>
    <col min="249" max="249" width="116.6640625" style="2" customWidth="1"/>
    <col min="250" max="250" width="124.6640625" style="2" customWidth="1"/>
    <col min="251" max="251" width="136.6640625" style="2" customWidth="1"/>
    <col min="252" max="252" width="118.6640625" style="2" customWidth="1"/>
    <col min="253" max="253" width="114.6640625" style="2" customWidth="1"/>
    <col min="254" max="254" width="84.6640625" style="3" customWidth="1"/>
    <col min="255" max="255" width="80.6640625" style="3" customWidth="1"/>
    <col min="256" max="256" width="90.6640625" style="2" customWidth="1"/>
    <col min="257" max="257" width="102.6640625" style="2" customWidth="1"/>
    <col min="258" max="258" width="110.6640625" style="2" customWidth="1"/>
    <col min="259" max="259" width="122.6640625" style="2" customWidth="1"/>
    <col min="260" max="260" width="104.6640625" style="2" customWidth="1"/>
    <col min="261" max="261" width="100.6640625" style="2" customWidth="1"/>
    <col min="262" max="262" width="90.6640625" style="3" customWidth="1"/>
    <col min="263" max="263" width="76.6640625" style="2" customWidth="1"/>
    <col min="264" max="264" width="72.6640625" style="2" customWidth="1"/>
    <col min="265" max="265" width="98.6640625" style="2" customWidth="1"/>
    <col min="266" max="266" width="128.6640625" style="2" customWidth="1"/>
    <col min="267" max="267" width="86.6640625" style="2" customWidth="1"/>
    <col min="268" max="268" width="104.6640625" style="3" customWidth="1"/>
    <col min="269" max="269" width="102.6640625" style="4" customWidth="1"/>
    <col min="270" max="270" width="90.6640625" style="2" customWidth="1"/>
    <col min="271" max="272" width="100.6640625" style="2" customWidth="1"/>
    <col min="273" max="273" width="94.6640625" style="2" customWidth="1"/>
    <col min="274" max="274" width="108.6640625" style="2" customWidth="1"/>
    <col min="275" max="275" width="100.6640625" customWidth="1"/>
    <col min="276" max="277" width="76.6640625" customWidth="1"/>
    <col min="278" max="278" width="84.6640625" style="2" customWidth="1"/>
    <col min="279" max="279" width="72.6640625" style="2" customWidth="1"/>
    <col min="280" max="280" width="78.6640625" style="2" customWidth="1"/>
    <col min="281" max="281" width="80.6640625" style="2" customWidth="1"/>
    <col min="282" max="282" width="88.6640625" style="2" customWidth="1"/>
    <col min="283" max="283" width="100.6640625" style="2" customWidth="1"/>
    <col min="284" max="284" width="82.6640625" style="2" customWidth="1"/>
    <col min="285" max="285" width="78.6640625" style="2" customWidth="1"/>
    <col min="286" max="286" width="94.6640625" style="2" customWidth="1"/>
    <col min="287" max="287" width="122.6640625" style="2" customWidth="1"/>
    <col min="288" max="288" width="118.6640625" style="2" customWidth="1"/>
    <col min="289" max="289" width="110.6640625" style="2" customWidth="1"/>
    <col min="290" max="290" width="118.6640625" style="2" customWidth="1"/>
    <col min="291" max="291" width="130.6640625" style="2" customWidth="1"/>
    <col min="292" max="292" width="112.6640625" style="2" customWidth="1"/>
    <col min="293" max="293" width="108.6640625" style="2" customWidth="1"/>
    <col min="294" max="294" width="86.6640625" style="2" customWidth="1"/>
    <col min="295" max="295" width="78.6640625" style="2" customWidth="1"/>
    <col min="296" max="296" width="52.6640625" style="3" customWidth="1"/>
    <col min="297" max="297" width="72.6640625" style="2" customWidth="1"/>
    <col min="298" max="298" width="82.6640625" style="2" customWidth="1"/>
    <col min="299" max="299" width="110.6640625" style="2" customWidth="1"/>
    <col min="300" max="300" width="106.6640625" style="2" customWidth="1"/>
    <col min="301" max="301" width="98.6640625" style="2" customWidth="1"/>
    <col min="302" max="302" width="106.6640625" style="2" customWidth="1"/>
    <col min="303" max="303" width="118.6640625" style="2" customWidth="1"/>
    <col min="304" max="304" width="100.6640625" style="2" customWidth="1"/>
    <col min="305" max="305" width="96.6640625" style="2" customWidth="1"/>
    <col min="306" max="306" width="66.6640625" style="3" customWidth="1"/>
    <col min="307" max="307" width="62.6640625" style="3" customWidth="1"/>
    <col min="308" max="308" width="72.6640625" style="2" customWidth="1"/>
    <col min="309" max="309" width="84.6640625" style="2" customWidth="1"/>
    <col min="310" max="310" width="92.6640625" style="2" customWidth="1"/>
    <col min="311" max="311" width="104.6640625" style="2" customWidth="1"/>
    <col min="312" max="312" width="86.6640625" style="2" customWidth="1"/>
    <col min="313" max="313" width="82.6640625" style="2" customWidth="1"/>
    <col min="314" max="314" width="72.6640625" style="3" customWidth="1"/>
    <col min="315" max="315" width="58.6640625" style="2" customWidth="1"/>
    <col min="316" max="316" width="54.6640625" style="2" customWidth="1"/>
    <col min="317" max="317" width="80.6640625" style="2" customWidth="1"/>
    <col min="318" max="318" width="110.6640625" style="2" customWidth="1"/>
    <col min="319" max="319" width="68.6640625" style="2" customWidth="1"/>
    <col min="320" max="320" width="86.6640625" style="3" customWidth="1"/>
    <col min="321" max="321" width="84.6640625" style="4" customWidth="1"/>
    <col min="322" max="322" width="72.6640625" style="2" customWidth="1"/>
    <col min="323" max="324" width="82.6640625" style="2" customWidth="1"/>
    <col min="325" max="325" width="76.6640625" style="2" customWidth="1"/>
    <col min="326" max="326" width="90.6640625" style="2" customWidth="1"/>
    <col min="327" max="327" width="82.6640625" customWidth="1"/>
    <col min="328" max="329" width="58.6640625" customWidth="1"/>
    <col min="330" max="330" width="60.6640625" style="2" customWidth="1"/>
    <col min="331" max="331" width="82.6640625" style="2" customWidth="1"/>
    <col min="332" max="332" width="86.6640625" style="2" customWidth="1"/>
    <col min="333" max="333" width="60.6640625" style="2" customWidth="1"/>
    <col min="334" max="334" width="74.6640625" style="2" customWidth="1"/>
    <col min="335" max="335" width="80.6640625" style="2" customWidth="1"/>
    <col min="336" max="336" width="82.6640625" style="2" customWidth="1"/>
    <col min="337" max="337" width="90.6640625" style="2" customWidth="1"/>
    <col min="338" max="338" width="102.6640625" style="2" customWidth="1"/>
    <col min="339" max="339" width="84.6640625" style="2" customWidth="1"/>
    <col min="340" max="340" width="80.6640625" style="2" customWidth="1"/>
    <col min="341" max="341" width="96.6640625" style="2" customWidth="1"/>
    <col min="342" max="342" width="124.6640625" style="2" customWidth="1"/>
    <col min="343" max="343" width="120.6640625" style="2" customWidth="1"/>
    <col min="344" max="344" width="112.6640625" style="2" customWidth="1"/>
    <col min="345" max="345" width="120.6640625" style="2" customWidth="1"/>
    <col min="346" max="346" width="132.6640625" style="2" customWidth="1"/>
    <col min="347" max="347" width="114.6640625" style="2" customWidth="1"/>
    <col min="348" max="348" width="110.6640625" style="2" customWidth="1"/>
    <col min="349" max="349" width="88.6640625" style="2" customWidth="1"/>
    <col min="350" max="350" width="80.6640625" style="2" customWidth="1"/>
    <col min="351" max="351" width="54.6640625" style="3" customWidth="1"/>
    <col min="352" max="352" width="74.6640625" style="2" customWidth="1"/>
    <col min="353" max="353" width="84.6640625" style="2" customWidth="1"/>
    <col min="354" max="354" width="112.6640625" style="2" customWidth="1"/>
    <col min="355" max="355" width="108.6640625" style="2" customWidth="1"/>
    <col min="356" max="356" width="100.6640625" style="2" customWidth="1"/>
    <col min="357" max="357" width="108.6640625" style="2" customWidth="1"/>
    <col min="358" max="358" width="120.6640625" style="2" customWidth="1"/>
    <col min="359" max="359" width="102.6640625" style="2" customWidth="1"/>
    <col min="360" max="360" width="98.6640625" style="2" customWidth="1"/>
    <col min="361" max="361" width="68.6640625" style="3" customWidth="1"/>
    <col min="362" max="362" width="64.6640625" style="3" customWidth="1"/>
    <col min="363" max="363" width="74.6640625" style="2" customWidth="1"/>
    <col min="364" max="364" width="86.6640625" style="2" customWidth="1"/>
    <col min="365" max="365" width="94.6640625" style="2" customWidth="1"/>
    <col min="366" max="366" width="106.6640625" style="2" customWidth="1"/>
    <col min="367" max="367" width="88.6640625" style="2" customWidth="1"/>
    <col min="368" max="368" width="84.6640625" style="2" customWidth="1"/>
    <col min="369" max="369" width="74.6640625" style="3" customWidth="1"/>
    <col min="370" max="370" width="60.6640625" style="2" customWidth="1"/>
    <col min="371" max="371" width="56.6640625" style="2" customWidth="1"/>
    <col min="372" max="372" width="82.6640625" style="2" customWidth="1"/>
    <col min="373" max="373" width="112.6640625" style="2" customWidth="1"/>
    <col min="374" max="374" width="70.6640625" style="2" customWidth="1"/>
    <col min="375" max="375" width="88.6640625" style="3" customWidth="1"/>
    <col min="376" max="376" width="86.6640625" style="4" customWidth="1"/>
    <col min="377" max="377" width="74.6640625" style="2" customWidth="1"/>
    <col min="378" max="379" width="84.6640625" style="2" customWidth="1"/>
    <col min="380" max="380" width="78.6640625" style="2" customWidth="1"/>
    <col min="381" max="381" width="92.6640625" style="2" customWidth="1"/>
    <col min="382" max="382" width="84.6640625" customWidth="1"/>
    <col min="383" max="384" width="60.6640625" customWidth="1"/>
    <col min="385" max="385" width="94.6640625" style="2" customWidth="1"/>
    <col min="386" max="386" width="96.6640625" style="2" customWidth="1"/>
    <col min="387" max="387" width="98.6640625" customWidth="1"/>
    <col min="388" max="388" width="98.6640625" style="2" customWidth="1"/>
    <col min="389" max="389" width="72.6640625" style="2" customWidth="1"/>
    <col min="390" max="390" width="78.6640625" style="2" customWidth="1"/>
    <col min="391" max="391" width="80.6640625" style="2" customWidth="1"/>
    <col min="392" max="392" width="88.6640625" style="2" customWidth="1"/>
    <col min="393" max="393" width="100.6640625" style="2" customWidth="1"/>
    <col min="394" max="394" width="82.6640625" style="2" customWidth="1"/>
    <col min="395" max="395" width="78.6640625" style="2" customWidth="1"/>
    <col min="396" max="396" width="94.6640625" style="2" customWidth="1"/>
    <col min="397" max="397" width="122.6640625" style="2" customWidth="1"/>
    <col min="398" max="398" width="118.6640625" style="2" customWidth="1"/>
    <col min="399" max="399" width="110.6640625" style="2" customWidth="1"/>
    <col min="400" max="400" width="118.6640625" style="2" customWidth="1"/>
    <col min="401" max="401" width="130.6640625" style="2" customWidth="1"/>
    <col min="402" max="402" width="112.6640625" style="2" customWidth="1"/>
    <col min="403" max="403" width="108.6640625" style="2" customWidth="1"/>
    <col min="404" max="404" width="86.6640625" style="2" customWidth="1"/>
    <col min="405" max="405" width="78.6640625" style="2" customWidth="1"/>
    <col min="406" max="406" width="52.6640625" style="3" customWidth="1"/>
    <col min="407" max="407" width="72.6640625" style="2" customWidth="1"/>
    <col min="408" max="408" width="82.6640625" style="2" customWidth="1"/>
    <col min="409" max="409" width="110.6640625" style="2" customWidth="1"/>
    <col min="410" max="410" width="106.6640625" style="2" customWidth="1"/>
    <col min="411" max="411" width="98.6640625" style="2" customWidth="1"/>
    <col min="412" max="412" width="106.6640625" style="2" customWidth="1"/>
    <col min="413" max="413" width="118.6640625" style="2" customWidth="1"/>
    <col min="414" max="414" width="100.6640625" style="2" customWidth="1"/>
    <col min="415" max="415" width="96.6640625" style="2" customWidth="1"/>
    <col min="416" max="416" width="66.6640625" style="3" customWidth="1"/>
    <col min="417" max="417" width="62.6640625" style="3" customWidth="1"/>
    <col min="418" max="418" width="72.6640625" style="2" customWidth="1"/>
    <col min="419" max="419" width="84.6640625" style="2" customWidth="1"/>
    <col min="420" max="420" width="92.6640625" style="2" customWidth="1"/>
    <col min="421" max="421" width="104.6640625" style="2" customWidth="1"/>
    <col min="422" max="422" width="86.6640625" style="2" customWidth="1"/>
    <col min="423" max="423" width="82.6640625" style="2" customWidth="1"/>
    <col min="424" max="424" width="72.6640625" style="3" customWidth="1"/>
    <col min="425" max="425" width="58.6640625" style="2" customWidth="1"/>
    <col min="426" max="426" width="54.6640625" style="2" customWidth="1"/>
    <col min="427" max="427" width="80.6640625" style="2" customWidth="1"/>
    <col min="428" max="428" width="110.6640625" style="2" customWidth="1"/>
    <col min="429" max="429" width="68.6640625" style="2" customWidth="1"/>
    <col min="430" max="430" width="86.6640625" style="3" customWidth="1"/>
    <col min="431" max="431" width="84.6640625" style="4" customWidth="1"/>
    <col min="432" max="432" width="72.6640625" style="2" customWidth="1"/>
    <col min="433" max="434" width="82.6640625" style="2" customWidth="1"/>
    <col min="435" max="435" width="76.6640625" style="2" customWidth="1"/>
    <col min="436" max="436" width="90.6640625" style="2" customWidth="1"/>
    <col min="437" max="437" width="82.6640625" customWidth="1"/>
    <col min="438" max="439" width="58.6640625" customWidth="1"/>
    <col min="440" max="440" width="70.6640625" style="2" customWidth="1"/>
    <col min="441" max="441" width="74.6640625" style="4" customWidth="1"/>
    <col min="442" max="442" width="60.6640625" style="4" customWidth="1"/>
    <col min="443" max="443" width="58.6640625" style="4" customWidth="1"/>
    <col min="444" max="444" width="76.6640625" style="4" customWidth="1"/>
    <col min="445" max="445" width="84.6640625" style="2" customWidth="1"/>
    <col min="446" max="446" width="90.6640625" style="2" customWidth="1"/>
    <col min="447" max="447" width="92.6640625" style="2" customWidth="1"/>
    <col min="448" max="448" width="100.6640625" style="2" customWidth="1"/>
    <col min="449" max="449" width="112.6640625" style="2" customWidth="1"/>
    <col min="450" max="450" width="94.6640625" style="2" customWidth="1"/>
    <col min="451" max="451" width="90.6640625" style="2" customWidth="1"/>
    <col min="452" max="452" width="106.6640625" style="2" customWidth="1"/>
    <col min="453" max="453" width="134.6640625" style="2" customWidth="1"/>
    <col min="454" max="454" width="130.6640625" style="2" customWidth="1"/>
    <col min="455" max="455" width="122.6640625" style="2" customWidth="1"/>
    <col min="456" max="456" width="130.6640625" style="2" customWidth="1"/>
    <col min="457" max="457" width="142.6640625" style="2" customWidth="1"/>
    <col min="458" max="458" width="124.6640625" style="2" customWidth="1"/>
    <col min="459" max="459" width="120.6640625" style="2" customWidth="1"/>
    <col min="460" max="460" width="98.6640625" style="2" customWidth="1"/>
    <col min="461" max="461" width="90.6640625" style="2" customWidth="1"/>
    <col min="462" max="462" width="64.6640625" style="3" customWidth="1"/>
    <col min="463" max="463" width="84.6640625" style="2" customWidth="1"/>
    <col min="464" max="464" width="94.6640625" style="2" customWidth="1"/>
    <col min="465" max="465" width="122.6640625" style="2" customWidth="1"/>
    <col min="466" max="466" width="118.6640625" style="2" customWidth="1"/>
    <col min="467" max="467" width="110.6640625" style="2" customWidth="1"/>
    <col min="468" max="468" width="118.6640625" style="2" customWidth="1"/>
    <col min="469" max="469" width="130.6640625" style="2" customWidth="1"/>
    <col min="470" max="470" width="112.6640625" style="2" customWidth="1"/>
    <col min="471" max="471" width="108.6640625" style="2" customWidth="1"/>
    <col min="472" max="472" width="78.6640625" style="3" customWidth="1"/>
    <col min="473" max="473" width="74.6640625" style="3" customWidth="1"/>
    <col min="474" max="474" width="84.6640625" style="2" customWidth="1"/>
    <col min="475" max="475" width="96.6640625" style="2" customWidth="1"/>
    <col min="476" max="476" width="104.6640625" style="2" customWidth="1"/>
    <col min="477" max="477" width="116.6640625" style="2" customWidth="1"/>
    <col min="478" max="478" width="98.6640625" style="2" customWidth="1"/>
    <col min="479" max="479" width="94.6640625" style="2" customWidth="1"/>
    <col min="480" max="480" width="84.6640625" style="3" customWidth="1"/>
    <col min="481" max="481" width="70.6640625" style="2" customWidth="1"/>
    <col min="482" max="482" width="66.6640625" style="2" customWidth="1"/>
    <col min="483" max="483" width="92.6640625" style="2" customWidth="1"/>
    <col min="484" max="484" width="122.6640625" style="2" customWidth="1"/>
    <col min="485" max="485" width="80.6640625" style="2" customWidth="1"/>
    <col min="486" max="486" width="98.6640625" style="3" customWidth="1"/>
    <col min="487" max="487" width="96.6640625" style="4" customWidth="1"/>
    <col min="488" max="488" width="84.6640625" style="2" customWidth="1"/>
    <col min="489" max="490" width="94.6640625" style="2" customWidth="1"/>
    <col min="491" max="491" width="88.6640625" style="2" customWidth="1"/>
    <col min="492" max="492" width="102.6640625" style="2" customWidth="1"/>
    <col min="493" max="493" width="94.6640625" customWidth="1"/>
    <col min="494" max="495" width="70.6640625" customWidth="1"/>
    <col min="496" max="496" width="88.6640625" style="2" customWidth="1"/>
    <col min="497" max="497" width="94.6640625" style="2" customWidth="1"/>
    <col min="498" max="498" width="100.6640625" style="2" customWidth="1"/>
    <col min="499" max="499" width="102.6640625" style="2" customWidth="1"/>
    <col min="500" max="500" width="110.6640625" style="2" customWidth="1"/>
    <col min="501" max="501" width="122.6640625" style="2" customWidth="1"/>
    <col min="502" max="502" width="104.6640625" style="2" customWidth="1"/>
    <col min="503" max="503" width="100.6640625" style="2" customWidth="1"/>
    <col min="504" max="504" width="116.6640625" style="2" customWidth="1"/>
    <col min="505" max="505" width="144.6640625" style="2" customWidth="1"/>
    <col min="506" max="506" width="140.6640625" style="2" customWidth="1"/>
    <col min="507" max="507" width="132.6640625" style="2" customWidth="1"/>
    <col min="508" max="508" width="140.6640625" style="2" customWidth="1"/>
    <col min="509" max="509" width="152.6640625" style="2" customWidth="1"/>
    <col min="510" max="510" width="134.6640625" style="2" customWidth="1"/>
    <col min="511" max="511" width="130.6640625" style="2" customWidth="1"/>
    <col min="512" max="512" width="108.6640625" style="2" customWidth="1"/>
    <col min="513" max="513" width="100.6640625" style="2" customWidth="1"/>
    <col min="514" max="514" width="74.6640625" style="3" customWidth="1"/>
    <col min="515" max="515" width="94.6640625" style="2" customWidth="1"/>
    <col min="516" max="516" width="104.6640625" style="2" customWidth="1"/>
    <col min="517" max="517" width="132.6640625" style="2" customWidth="1"/>
    <col min="518" max="518" width="128.6640625" style="2" customWidth="1"/>
    <col min="519" max="519" width="120.6640625" style="2" customWidth="1"/>
    <col min="520" max="520" width="128.6640625" style="2" customWidth="1"/>
    <col min="521" max="521" width="140.6640625" style="2" customWidth="1"/>
    <col min="522" max="522" width="122.6640625" style="2" customWidth="1"/>
    <col min="523" max="523" width="118.6640625" style="2" customWidth="1"/>
    <col min="524" max="524" width="88.6640625" style="3" customWidth="1"/>
    <col min="525" max="525" width="84.6640625" style="3" customWidth="1"/>
    <col min="526" max="526" width="94.6640625" style="2" customWidth="1"/>
    <col min="527" max="527" width="106.6640625" style="2" customWidth="1"/>
    <col min="528" max="528" width="114.6640625" style="2" customWidth="1"/>
    <col min="529" max="529" width="126.6640625" style="2" customWidth="1"/>
    <col min="530" max="530" width="108.6640625" style="2" customWidth="1"/>
    <col min="531" max="531" width="104.6640625" style="2" customWidth="1"/>
    <col min="532" max="532" width="94.6640625" style="3" customWidth="1"/>
    <col min="533" max="533" width="80.6640625" style="2" customWidth="1"/>
    <col min="534" max="534" width="76.6640625" style="2" customWidth="1"/>
    <col min="535" max="535" width="102.6640625" style="2" customWidth="1"/>
    <col min="536" max="536" width="132.6640625" style="2" customWidth="1"/>
    <col min="537" max="537" width="90.6640625" style="2" customWidth="1"/>
    <col min="538" max="538" width="108.6640625" style="3" customWidth="1"/>
    <col min="539" max="539" width="106.6640625" style="4" customWidth="1"/>
    <col min="540" max="540" width="94.6640625" style="2" customWidth="1"/>
    <col min="541" max="542" width="104.6640625" style="2" customWidth="1"/>
    <col min="543" max="543" width="98.6640625" style="2" customWidth="1"/>
    <col min="544" max="544" width="112.6640625" style="2" customWidth="1"/>
    <col min="545" max="545" width="104.6640625" customWidth="1"/>
    <col min="546" max="547" width="80.6640625" customWidth="1"/>
    <col min="548" max="548" width="88.6640625" style="2" customWidth="1"/>
  </cols>
  <sheetData>
    <row r="1" spans="1:548" hidden="1" x14ac:dyDescent="0.3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 x14ac:dyDescent="0.3">
      <c r="A2" s="9" t="s">
        <v>1262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1321</v>
      </c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 t="s">
        <v>1374</v>
      </c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 t="s">
        <v>1457</v>
      </c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 t="s">
        <v>1511</v>
      </c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 t="s">
        <v>1567</v>
      </c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 t="s">
        <v>1623</v>
      </c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 t="s">
        <v>1684</v>
      </c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 t="s">
        <v>1737</v>
      </c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 t="s">
        <v>1790</v>
      </c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</row>
    <row r="3" spans="1:548" hidden="1" x14ac:dyDescent="0.3">
      <c r="A3" s="10" t="s">
        <v>21</v>
      </c>
      <c r="B3" s="10"/>
      <c r="C3" s="10" t="s">
        <v>245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106</v>
      </c>
      <c r="Q3" s="9"/>
      <c r="R3" s="1" t="s">
        <v>174</v>
      </c>
      <c r="S3" s="1" t="s">
        <v>126</v>
      </c>
      <c r="T3" s="9" t="s">
        <v>225</v>
      </c>
      <c r="U3" s="9"/>
      <c r="V3" s="9"/>
      <c r="W3" s="9"/>
      <c r="X3" s="9"/>
      <c r="Y3" s="9"/>
      <c r="Z3" s="9"/>
      <c r="AA3" s="9"/>
      <c r="AB3" s="1" t="s">
        <v>1232</v>
      </c>
      <c r="AC3" s="1" t="s">
        <v>1234</v>
      </c>
      <c r="AD3" s="9" t="s">
        <v>92</v>
      </c>
      <c r="AE3" s="9"/>
      <c r="AF3" s="9"/>
      <c r="AG3" s="9"/>
      <c r="AH3" s="9"/>
      <c r="AI3" s="9"/>
      <c r="AJ3" s="9"/>
      <c r="AK3" s="1" t="s">
        <v>247</v>
      </c>
      <c r="AL3" s="1" t="s">
        <v>248</v>
      </c>
      <c r="AM3" s="9" t="s">
        <v>251</v>
      </c>
      <c r="AN3" s="9"/>
      <c r="AO3" s="9" t="s">
        <v>269</v>
      </c>
      <c r="AP3" s="9"/>
      <c r="AQ3" s="9"/>
      <c r="AR3" s="9"/>
      <c r="AS3" s="9"/>
      <c r="AT3" s="9"/>
      <c r="AU3" s="9"/>
      <c r="AV3" s="9"/>
      <c r="AW3" s="9"/>
      <c r="AX3" s="9" t="s">
        <v>1261</v>
      </c>
      <c r="AY3" s="9"/>
      <c r="AZ3" s="9"/>
      <c r="BA3" s="10" t="s">
        <v>21</v>
      </c>
      <c r="BB3" s="10"/>
      <c r="BC3" s="10" t="s">
        <v>245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9" t="s">
        <v>106</v>
      </c>
      <c r="BQ3" s="9"/>
      <c r="BR3" s="1" t="s">
        <v>174</v>
      </c>
      <c r="BS3" s="1" t="s">
        <v>126</v>
      </c>
      <c r="BT3" s="9" t="s">
        <v>225</v>
      </c>
      <c r="BU3" s="9"/>
      <c r="BV3" s="9"/>
      <c r="BW3" s="9"/>
      <c r="BX3" s="9"/>
      <c r="BY3" s="9"/>
      <c r="BZ3" s="9"/>
      <c r="CA3" s="9"/>
      <c r="CB3" s="1" t="s">
        <v>1232</v>
      </c>
      <c r="CC3" s="1" t="s">
        <v>1234</v>
      </c>
      <c r="CD3" s="9" t="s">
        <v>92</v>
      </c>
      <c r="CE3" s="9"/>
      <c r="CF3" s="9"/>
      <c r="CG3" s="9"/>
      <c r="CH3" s="9"/>
      <c r="CI3" s="9"/>
      <c r="CJ3" s="9"/>
      <c r="CK3" s="1" t="s">
        <v>247</v>
      </c>
      <c r="CL3" s="1" t="s">
        <v>248</v>
      </c>
      <c r="CM3" s="9" t="s">
        <v>251</v>
      </c>
      <c r="CN3" s="9"/>
      <c r="CO3" s="9" t="s">
        <v>269</v>
      </c>
      <c r="CP3" s="9"/>
      <c r="CQ3" s="9"/>
      <c r="CR3" s="9"/>
      <c r="CS3" s="9"/>
      <c r="CT3" s="9"/>
      <c r="CU3" s="9"/>
      <c r="CV3" s="9"/>
      <c r="CW3" s="9"/>
      <c r="CX3" s="9" t="s">
        <v>1261</v>
      </c>
      <c r="CY3" s="9"/>
      <c r="CZ3" s="9"/>
      <c r="DA3" s="9"/>
      <c r="DB3" s="9"/>
      <c r="DC3" s="9"/>
      <c r="DD3" s="10" t="s">
        <v>21</v>
      </c>
      <c r="DE3" s="10"/>
      <c r="DF3" s="10" t="s">
        <v>245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9" t="s">
        <v>106</v>
      </c>
      <c r="DT3" s="9"/>
      <c r="DU3" s="1" t="s">
        <v>174</v>
      </c>
      <c r="DV3" s="1" t="s">
        <v>126</v>
      </c>
      <c r="DW3" s="9" t="s">
        <v>225</v>
      </c>
      <c r="DX3" s="9"/>
      <c r="DY3" s="9"/>
      <c r="DZ3" s="9"/>
      <c r="EA3" s="9"/>
      <c r="EB3" s="9"/>
      <c r="EC3" s="9"/>
      <c r="ED3" s="9"/>
      <c r="EE3" s="1" t="s">
        <v>1232</v>
      </c>
      <c r="EF3" s="1" t="s">
        <v>1234</v>
      </c>
      <c r="EG3" s="9" t="s">
        <v>92</v>
      </c>
      <c r="EH3" s="9"/>
      <c r="EI3" s="9"/>
      <c r="EJ3" s="9"/>
      <c r="EK3" s="9"/>
      <c r="EL3" s="9"/>
      <c r="EM3" s="9"/>
      <c r="EN3" s="1" t="s">
        <v>247</v>
      </c>
      <c r="EO3" s="1" t="s">
        <v>248</v>
      </c>
      <c r="EP3" s="9" t="s">
        <v>251</v>
      </c>
      <c r="EQ3" s="9"/>
      <c r="ER3" s="9" t="s">
        <v>269</v>
      </c>
      <c r="ES3" s="9"/>
      <c r="ET3" s="9"/>
      <c r="EU3" s="9"/>
      <c r="EV3" s="9"/>
      <c r="EW3" s="9"/>
      <c r="EX3" s="9"/>
      <c r="EY3" s="9"/>
      <c r="EZ3" s="9"/>
      <c r="FA3" s="9" t="s">
        <v>1261</v>
      </c>
      <c r="FB3" s="9"/>
      <c r="FC3" s="9"/>
      <c r="FD3" s="10" t="s">
        <v>21</v>
      </c>
      <c r="FE3" s="10"/>
      <c r="FF3" s="10" t="s">
        <v>245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9" t="s">
        <v>106</v>
      </c>
      <c r="FT3" s="9"/>
      <c r="FU3" s="1" t="s">
        <v>174</v>
      </c>
      <c r="FV3" s="1" t="s">
        <v>126</v>
      </c>
      <c r="FW3" s="9" t="s">
        <v>225</v>
      </c>
      <c r="FX3" s="9"/>
      <c r="FY3" s="9"/>
      <c r="FZ3" s="9"/>
      <c r="GA3" s="9"/>
      <c r="GB3" s="9"/>
      <c r="GC3" s="9"/>
      <c r="GD3" s="9"/>
      <c r="GE3" s="1" t="s">
        <v>1232</v>
      </c>
      <c r="GF3" s="1" t="s">
        <v>1234</v>
      </c>
      <c r="GG3" s="9" t="s">
        <v>92</v>
      </c>
      <c r="GH3" s="9"/>
      <c r="GI3" s="9"/>
      <c r="GJ3" s="9"/>
      <c r="GK3" s="9"/>
      <c r="GL3" s="9"/>
      <c r="GM3" s="9"/>
      <c r="GN3" s="1" t="s">
        <v>247</v>
      </c>
      <c r="GO3" s="1" t="s">
        <v>248</v>
      </c>
      <c r="GP3" s="9" t="s">
        <v>251</v>
      </c>
      <c r="GQ3" s="9"/>
      <c r="GR3" s="9" t="s">
        <v>269</v>
      </c>
      <c r="GS3" s="9"/>
      <c r="GT3" s="9"/>
      <c r="GU3" s="9"/>
      <c r="GV3" s="9"/>
      <c r="GW3" s="9"/>
      <c r="GX3" s="9"/>
      <c r="GY3" s="9"/>
      <c r="GZ3" s="9"/>
      <c r="HA3" s="9" t="s">
        <v>1261</v>
      </c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10" t="s">
        <v>21</v>
      </c>
      <c r="HT3" s="10"/>
      <c r="HU3" s="10" t="s">
        <v>245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9" t="s">
        <v>106</v>
      </c>
      <c r="II3" s="9"/>
      <c r="IJ3" s="1" t="s">
        <v>174</v>
      </c>
      <c r="IK3" s="1" t="s">
        <v>126</v>
      </c>
      <c r="IL3" s="9" t="s">
        <v>225</v>
      </c>
      <c r="IM3" s="9"/>
      <c r="IN3" s="9"/>
      <c r="IO3" s="9"/>
      <c r="IP3" s="9"/>
      <c r="IQ3" s="9"/>
      <c r="IR3" s="9"/>
      <c r="IS3" s="9"/>
      <c r="IT3" s="1" t="s">
        <v>1232</v>
      </c>
      <c r="IU3" s="1" t="s">
        <v>1234</v>
      </c>
      <c r="IV3" s="9" t="s">
        <v>92</v>
      </c>
      <c r="IW3" s="9"/>
      <c r="IX3" s="9"/>
      <c r="IY3" s="9"/>
      <c r="IZ3" s="9"/>
      <c r="JA3" s="9"/>
      <c r="JB3" s="9"/>
      <c r="JC3" s="1" t="s">
        <v>247</v>
      </c>
      <c r="JD3" s="1" t="s">
        <v>248</v>
      </c>
      <c r="JE3" s="9" t="s">
        <v>251</v>
      </c>
      <c r="JF3" s="9"/>
      <c r="JG3" s="9" t="s">
        <v>269</v>
      </c>
      <c r="JH3" s="9"/>
      <c r="JI3" s="9"/>
      <c r="JJ3" s="9"/>
      <c r="JK3" s="9"/>
      <c r="JL3" s="9"/>
      <c r="JM3" s="9"/>
      <c r="JN3" s="9"/>
      <c r="JO3" s="9"/>
      <c r="JP3" s="9" t="s">
        <v>1261</v>
      </c>
      <c r="JQ3" s="9"/>
      <c r="JR3" s="9"/>
      <c r="JS3" s="10" t="s">
        <v>21</v>
      </c>
      <c r="JT3" s="10"/>
      <c r="JU3" s="10" t="s">
        <v>245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9" t="s">
        <v>106</v>
      </c>
      <c r="KI3" s="9"/>
      <c r="KJ3" s="1" t="s">
        <v>174</v>
      </c>
      <c r="KK3" s="1" t="s">
        <v>126</v>
      </c>
      <c r="KL3" s="9" t="s">
        <v>225</v>
      </c>
      <c r="KM3" s="9"/>
      <c r="KN3" s="9"/>
      <c r="KO3" s="9"/>
      <c r="KP3" s="9"/>
      <c r="KQ3" s="9"/>
      <c r="KR3" s="9"/>
      <c r="KS3" s="9"/>
      <c r="KT3" s="1" t="s">
        <v>1232</v>
      </c>
      <c r="KU3" s="1" t="s">
        <v>1234</v>
      </c>
      <c r="KV3" s="9" t="s">
        <v>92</v>
      </c>
      <c r="KW3" s="9"/>
      <c r="KX3" s="9"/>
      <c r="KY3" s="9"/>
      <c r="KZ3" s="9"/>
      <c r="LA3" s="9"/>
      <c r="LB3" s="9"/>
      <c r="LC3" s="1" t="s">
        <v>247</v>
      </c>
      <c r="LD3" s="1" t="s">
        <v>248</v>
      </c>
      <c r="LE3" s="9" t="s">
        <v>251</v>
      </c>
      <c r="LF3" s="9"/>
      <c r="LG3" s="9" t="s">
        <v>269</v>
      </c>
      <c r="LH3" s="9"/>
      <c r="LI3" s="9"/>
      <c r="LJ3" s="9"/>
      <c r="LK3" s="9"/>
      <c r="LL3" s="9"/>
      <c r="LM3" s="9"/>
      <c r="LN3" s="9"/>
      <c r="LO3" s="9"/>
      <c r="LP3" s="9" t="s">
        <v>1261</v>
      </c>
      <c r="LQ3" s="9"/>
      <c r="LR3" s="9"/>
      <c r="LS3" s="9"/>
      <c r="LT3" s="9"/>
      <c r="LU3" s="9"/>
      <c r="LV3" s="10" t="s">
        <v>21</v>
      </c>
      <c r="LW3" s="10"/>
      <c r="LX3" s="10" t="s">
        <v>245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9" t="s">
        <v>106</v>
      </c>
      <c r="ML3" s="9"/>
      <c r="MM3" s="1" t="s">
        <v>174</v>
      </c>
      <c r="MN3" s="1" t="s">
        <v>126</v>
      </c>
      <c r="MO3" s="9" t="s">
        <v>225</v>
      </c>
      <c r="MP3" s="9"/>
      <c r="MQ3" s="9"/>
      <c r="MR3" s="9"/>
      <c r="MS3" s="9"/>
      <c r="MT3" s="9"/>
      <c r="MU3" s="9"/>
      <c r="MV3" s="9"/>
      <c r="MW3" s="1" t="s">
        <v>1232</v>
      </c>
      <c r="MX3" s="1" t="s">
        <v>1234</v>
      </c>
      <c r="MY3" s="9" t="s">
        <v>92</v>
      </c>
      <c r="MZ3" s="9"/>
      <c r="NA3" s="9"/>
      <c r="NB3" s="9"/>
      <c r="NC3" s="9"/>
      <c r="ND3" s="9"/>
      <c r="NE3" s="9"/>
      <c r="NF3" s="1" t="s">
        <v>247</v>
      </c>
      <c r="NG3" s="1" t="s">
        <v>248</v>
      </c>
      <c r="NH3" s="9" t="s">
        <v>251</v>
      </c>
      <c r="NI3" s="9"/>
      <c r="NJ3" s="9" t="s">
        <v>269</v>
      </c>
      <c r="NK3" s="9"/>
      <c r="NL3" s="9"/>
      <c r="NM3" s="9"/>
      <c r="NN3" s="9"/>
      <c r="NO3" s="9"/>
      <c r="NP3" s="9"/>
      <c r="NQ3" s="9"/>
      <c r="NR3" s="9"/>
      <c r="NS3" s="9" t="s">
        <v>1261</v>
      </c>
      <c r="NT3" s="9"/>
      <c r="NU3" s="9"/>
      <c r="NV3" s="9"/>
      <c r="NW3" s="9"/>
      <c r="NX3" s="9"/>
      <c r="NY3" s="10" t="s">
        <v>21</v>
      </c>
      <c r="NZ3" s="10"/>
      <c r="OA3" s="10" t="s">
        <v>245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9" t="s">
        <v>106</v>
      </c>
      <c r="OO3" s="9"/>
      <c r="OP3" s="1" t="s">
        <v>174</v>
      </c>
      <c r="OQ3" s="1" t="s">
        <v>126</v>
      </c>
      <c r="OR3" s="9" t="s">
        <v>225</v>
      </c>
      <c r="OS3" s="9"/>
      <c r="OT3" s="9"/>
      <c r="OU3" s="9"/>
      <c r="OV3" s="9"/>
      <c r="OW3" s="9"/>
      <c r="OX3" s="9"/>
      <c r="OY3" s="9"/>
      <c r="OZ3" s="1" t="s">
        <v>1232</v>
      </c>
      <c r="PA3" s="1" t="s">
        <v>1234</v>
      </c>
      <c r="PB3" s="9" t="s">
        <v>92</v>
      </c>
      <c r="PC3" s="9"/>
      <c r="PD3" s="9"/>
      <c r="PE3" s="9"/>
      <c r="PF3" s="9"/>
      <c r="PG3" s="9"/>
      <c r="PH3" s="9"/>
      <c r="PI3" s="1" t="s">
        <v>247</v>
      </c>
      <c r="PJ3" s="1" t="s">
        <v>248</v>
      </c>
      <c r="PK3" s="9" t="s">
        <v>251</v>
      </c>
      <c r="PL3" s="9"/>
      <c r="PM3" s="9" t="s">
        <v>269</v>
      </c>
      <c r="PN3" s="9"/>
      <c r="PO3" s="9"/>
      <c r="PP3" s="9"/>
      <c r="PQ3" s="9"/>
      <c r="PR3" s="9"/>
      <c r="PS3" s="9"/>
      <c r="PT3" s="9"/>
      <c r="PU3" s="9"/>
      <c r="PV3" s="9" t="s">
        <v>1261</v>
      </c>
      <c r="PW3" s="9"/>
      <c r="PX3" s="9"/>
      <c r="PY3" s="9"/>
      <c r="PZ3" s="9"/>
      <c r="QA3" s="9"/>
      <c r="QB3" s="9"/>
      <c r="QC3" s="10" t="s">
        <v>21</v>
      </c>
      <c r="QD3" s="10"/>
      <c r="QE3" s="10" t="s">
        <v>245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9" t="s">
        <v>106</v>
      </c>
      <c r="QS3" s="9"/>
      <c r="QT3" s="1" t="s">
        <v>174</v>
      </c>
      <c r="QU3" s="1" t="s">
        <v>126</v>
      </c>
      <c r="QV3" s="9" t="s">
        <v>225</v>
      </c>
      <c r="QW3" s="9"/>
      <c r="QX3" s="9"/>
      <c r="QY3" s="9"/>
      <c r="QZ3" s="9"/>
      <c r="RA3" s="9"/>
      <c r="RB3" s="9"/>
      <c r="RC3" s="9"/>
      <c r="RD3" s="1" t="s">
        <v>1232</v>
      </c>
      <c r="RE3" s="1" t="s">
        <v>1234</v>
      </c>
      <c r="RF3" s="9" t="s">
        <v>92</v>
      </c>
      <c r="RG3" s="9"/>
      <c r="RH3" s="9"/>
      <c r="RI3" s="9"/>
      <c r="RJ3" s="9"/>
      <c r="RK3" s="9"/>
      <c r="RL3" s="9"/>
      <c r="RM3" s="1" t="s">
        <v>247</v>
      </c>
      <c r="RN3" s="1" t="s">
        <v>248</v>
      </c>
      <c r="RO3" s="9" t="s">
        <v>251</v>
      </c>
      <c r="RP3" s="9"/>
      <c r="RQ3" s="9" t="s">
        <v>269</v>
      </c>
      <c r="RR3" s="9"/>
      <c r="RS3" s="9"/>
      <c r="RT3" s="9"/>
      <c r="RU3" s="9"/>
      <c r="RV3" s="9"/>
      <c r="RW3" s="9"/>
      <c r="RX3" s="9"/>
      <c r="RY3" s="9"/>
      <c r="RZ3" s="9" t="s">
        <v>1261</v>
      </c>
      <c r="SA3" s="9"/>
      <c r="SB3" s="9"/>
      <c r="SC3" s="10" t="s">
        <v>21</v>
      </c>
      <c r="SD3" s="10"/>
      <c r="SE3" s="10" t="s">
        <v>245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9" t="s">
        <v>106</v>
      </c>
      <c r="SS3" s="9"/>
      <c r="ST3" s="1" t="s">
        <v>174</v>
      </c>
      <c r="SU3" s="1" t="s">
        <v>126</v>
      </c>
      <c r="SV3" s="9" t="s">
        <v>225</v>
      </c>
      <c r="SW3" s="9"/>
      <c r="SX3" s="9"/>
      <c r="SY3" s="9"/>
      <c r="SZ3" s="9"/>
      <c r="TA3" s="9"/>
      <c r="TB3" s="9"/>
      <c r="TC3" s="9"/>
      <c r="TD3" s="1" t="s">
        <v>1232</v>
      </c>
      <c r="TE3" s="1" t="s">
        <v>1234</v>
      </c>
      <c r="TF3" s="9" t="s">
        <v>92</v>
      </c>
      <c r="TG3" s="9"/>
      <c r="TH3" s="9"/>
      <c r="TI3" s="9"/>
      <c r="TJ3" s="9"/>
      <c r="TK3" s="9"/>
      <c r="TL3" s="9"/>
      <c r="TM3" s="1" t="s">
        <v>247</v>
      </c>
      <c r="TN3" s="1" t="s">
        <v>248</v>
      </c>
      <c r="TO3" s="9" t="s">
        <v>251</v>
      </c>
      <c r="TP3" s="9"/>
      <c r="TQ3" s="9" t="s">
        <v>269</v>
      </c>
      <c r="TR3" s="9"/>
      <c r="TS3" s="9"/>
      <c r="TT3" s="9"/>
      <c r="TU3" s="9"/>
      <c r="TV3" s="9"/>
      <c r="TW3" s="9"/>
      <c r="TX3" s="9"/>
      <c r="TY3" s="9"/>
      <c r="TZ3" s="9" t="s">
        <v>1261</v>
      </c>
      <c r="UA3" s="9"/>
      <c r="UB3" s="9"/>
    </row>
    <row r="4" spans="1:548" hidden="1" x14ac:dyDescent="0.3">
      <c r="A4" s="8" t="s">
        <v>1200</v>
      </c>
      <c r="B4" s="8" t="s">
        <v>1203</v>
      </c>
      <c r="C4" s="10" t="s">
        <v>1209</v>
      </c>
      <c r="D4" s="10"/>
      <c r="E4" s="10"/>
      <c r="F4" s="10"/>
      <c r="G4" s="10"/>
      <c r="H4" s="10" t="s">
        <v>1218</v>
      </c>
      <c r="I4" s="10"/>
      <c r="J4" s="10"/>
      <c r="K4" s="10"/>
      <c r="L4" s="10"/>
      <c r="M4" s="10"/>
      <c r="N4" s="10"/>
      <c r="O4" s="10"/>
      <c r="P4" s="8" t="s">
        <v>103</v>
      </c>
      <c r="Q4" s="1" t="s">
        <v>105</v>
      </c>
      <c r="T4" s="8" t="s">
        <v>26</v>
      </c>
      <c r="U4" s="9" t="s">
        <v>21</v>
      </c>
      <c r="V4" s="9"/>
      <c r="W4" s="9" t="s">
        <v>46</v>
      </c>
      <c r="X4" s="9"/>
      <c r="Y4" s="9"/>
      <c r="Z4" s="9"/>
      <c r="AA4" s="9"/>
      <c r="AD4" s="8" t="s">
        <v>239</v>
      </c>
      <c r="AE4" s="9" t="s">
        <v>245</v>
      </c>
      <c r="AF4" s="9"/>
      <c r="AG4" s="9"/>
      <c r="AH4" s="9"/>
      <c r="AI4" s="9"/>
      <c r="AJ4" s="1" t="s">
        <v>174</v>
      </c>
      <c r="AM4" s="1" t="s">
        <v>1245</v>
      </c>
      <c r="AN4" s="1" t="s">
        <v>1247</v>
      </c>
      <c r="AO4" s="8" t="s">
        <v>253</v>
      </c>
      <c r="AP4" s="10" t="s">
        <v>21</v>
      </c>
      <c r="AQ4" s="10"/>
      <c r="AR4" s="1" t="s">
        <v>258</v>
      </c>
      <c r="AS4" s="1" t="s">
        <v>260</v>
      </c>
      <c r="AT4" s="1" t="s">
        <v>262</v>
      </c>
      <c r="AU4" s="1" t="s">
        <v>92</v>
      </c>
      <c r="AV4" s="9" t="s">
        <v>268</v>
      </c>
      <c r="AW4" s="9"/>
      <c r="AX4" s="8" t="s">
        <v>49</v>
      </c>
      <c r="AY4" s="8" t="s">
        <v>51</v>
      </c>
      <c r="AZ4" s="8" t="s">
        <v>1260</v>
      </c>
      <c r="BA4" s="8" t="s">
        <v>1200</v>
      </c>
      <c r="BB4" s="8" t="s">
        <v>1203</v>
      </c>
      <c r="BC4" s="10" t="s">
        <v>1209</v>
      </c>
      <c r="BD4" s="10"/>
      <c r="BE4" s="10"/>
      <c r="BF4" s="10"/>
      <c r="BG4" s="10"/>
      <c r="BH4" s="10" t="s">
        <v>1218</v>
      </c>
      <c r="BI4" s="10"/>
      <c r="BJ4" s="10"/>
      <c r="BK4" s="10"/>
      <c r="BL4" s="10"/>
      <c r="BM4" s="10"/>
      <c r="BN4" s="10"/>
      <c r="BO4" s="10"/>
      <c r="BP4" s="8" t="s">
        <v>103</v>
      </c>
      <c r="BQ4" s="1" t="s">
        <v>105</v>
      </c>
      <c r="BT4" s="8" t="s">
        <v>26</v>
      </c>
      <c r="BU4" s="9" t="s">
        <v>21</v>
      </c>
      <c r="BV4" s="9"/>
      <c r="BW4" s="9" t="s">
        <v>46</v>
      </c>
      <c r="BX4" s="9"/>
      <c r="BY4" s="9"/>
      <c r="BZ4" s="9"/>
      <c r="CA4" s="9"/>
      <c r="CD4" s="8" t="s">
        <v>239</v>
      </c>
      <c r="CE4" s="9" t="s">
        <v>245</v>
      </c>
      <c r="CF4" s="9"/>
      <c r="CG4" s="9"/>
      <c r="CH4" s="9"/>
      <c r="CI4" s="9"/>
      <c r="CJ4" s="1" t="s">
        <v>174</v>
      </c>
      <c r="CM4" s="1" t="s">
        <v>1245</v>
      </c>
      <c r="CN4" s="1" t="s">
        <v>1247</v>
      </c>
      <c r="CO4" s="8" t="s">
        <v>253</v>
      </c>
      <c r="CP4" s="10" t="s">
        <v>21</v>
      </c>
      <c r="CQ4" s="10"/>
      <c r="CR4" s="1" t="s">
        <v>258</v>
      </c>
      <c r="CS4" s="1" t="s">
        <v>260</v>
      </c>
      <c r="CT4" s="1" t="s">
        <v>262</v>
      </c>
      <c r="CU4" s="1" t="s">
        <v>92</v>
      </c>
      <c r="CV4" s="9" t="s">
        <v>268</v>
      </c>
      <c r="CW4" s="9"/>
      <c r="CX4" s="8" t="s">
        <v>49</v>
      </c>
      <c r="CY4" s="8" t="s">
        <v>51</v>
      </c>
      <c r="CZ4" s="8" t="s">
        <v>1315</v>
      </c>
      <c r="DA4" s="8" t="s">
        <v>126</v>
      </c>
      <c r="DB4" s="1" t="s">
        <v>1318</v>
      </c>
      <c r="DC4" s="1" t="s">
        <v>1320</v>
      </c>
      <c r="DD4" s="8" t="s">
        <v>1200</v>
      </c>
      <c r="DE4" s="8" t="s">
        <v>1203</v>
      </c>
      <c r="DF4" s="10" t="s">
        <v>1209</v>
      </c>
      <c r="DG4" s="10"/>
      <c r="DH4" s="10"/>
      <c r="DI4" s="10"/>
      <c r="DJ4" s="10"/>
      <c r="DK4" s="10" t="s">
        <v>1218</v>
      </c>
      <c r="DL4" s="10"/>
      <c r="DM4" s="10"/>
      <c r="DN4" s="10"/>
      <c r="DO4" s="10"/>
      <c r="DP4" s="10"/>
      <c r="DQ4" s="10"/>
      <c r="DR4" s="10"/>
      <c r="DS4" s="8" t="s">
        <v>103</v>
      </c>
      <c r="DT4" s="1" t="s">
        <v>105</v>
      </c>
      <c r="DW4" s="8" t="s">
        <v>26</v>
      </c>
      <c r="DX4" s="9" t="s">
        <v>21</v>
      </c>
      <c r="DY4" s="9"/>
      <c r="DZ4" s="9" t="s">
        <v>46</v>
      </c>
      <c r="EA4" s="9"/>
      <c r="EB4" s="9"/>
      <c r="EC4" s="9"/>
      <c r="ED4" s="9"/>
      <c r="EG4" s="8" t="s">
        <v>239</v>
      </c>
      <c r="EH4" s="9" t="s">
        <v>245</v>
      </c>
      <c r="EI4" s="9"/>
      <c r="EJ4" s="9"/>
      <c r="EK4" s="9"/>
      <c r="EL4" s="9"/>
      <c r="EM4" s="1" t="s">
        <v>174</v>
      </c>
      <c r="EP4" s="1" t="s">
        <v>1245</v>
      </c>
      <c r="EQ4" s="1" t="s">
        <v>1247</v>
      </c>
      <c r="ER4" s="8" t="s">
        <v>253</v>
      </c>
      <c r="ES4" s="10" t="s">
        <v>21</v>
      </c>
      <c r="ET4" s="10"/>
      <c r="EU4" s="1" t="s">
        <v>258</v>
      </c>
      <c r="EV4" s="1" t="s">
        <v>260</v>
      </c>
      <c r="EW4" s="1" t="s">
        <v>262</v>
      </c>
      <c r="EX4" s="1" t="s">
        <v>92</v>
      </c>
      <c r="EY4" s="9" t="s">
        <v>268</v>
      </c>
      <c r="EZ4" s="9"/>
      <c r="FA4" s="8" t="s">
        <v>49</v>
      </c>
      <c r="FB4" s="8" t="s">
        <v>51</v>
      </c>
      <c r="FC4" s="8" t="s">
        <v>1260</v>
      </c>
      <c r="FD4" s="8" t="s">
        <v>1200</v>
      </c>
      <c r="FE4" s="8" t="s">
        <v>1203</v>
      </c>
      <c r="FF4" s="10" t="s">
        <v>1209</v>
      </c>
      <c r="FG4" s="10"/>
      <c r="FH4" s="10"/>
      <c r="FI4" s="10"/>
      <c r="FJ4" s="10"/>
      <c r="FK4" s="10" t="s">
        <v>1218</v>
      </c>
      <c r="FL4" s="10"/>
      <c r="FM4" s="10"/>
      <c r="FN4" s="10"/>
      <c r="FO4" s="10"/>
      <c r="FP4" s="10"/>
      <c r="FQ4" s="10"/>
      <c r="FR4" s="10"/>
      <c r="FS4" s="8" t="s">
        <v>103</v>
      </c>
      <c r="FT4" s="1" t="s">
        <v>105</v>
      </c>
      <c r="FW4" s="8" t="s">
        <v>26</v>
      </c>
      <c r="FX4" s="9" t="s">
        <v>21</v>
      </c>
      <c r="FY4" s="9"/>
      <c r="FZ4" s="9" t="s">
        <v>46</v>
      </c>
      <c r="GA4" s="9"/>
      <c r="GB4" s="9"/>
      <c r="GC4" s="9"/>
      <c r="GD4" s="9"/>
      <c r="GG4" s="8" t="s">
        <v>239</v>
      </c>
      <c r="GH4" s="9" t="s">
        <v>245</v>
      </c>
      <c r="GI4" s="9"/>
      <c r="GJ4" s="9"/>
      <c r="GK4" s="9"/>
      <c r="GL4" s="9"/>
      <c r="GM4" s="1" t="s">
        <v>174</v>
      </c>
      <c r="GP4" s="1" t="s">
        <v>1245</v>
      </c>
      <c r="GQ4" s="1" t="s">
        <v>1247</v>
      </c>
      <c r="GR4" s="8" t="s">
        <v>253</v>
      </c>
      <c r="GS4" s="10" t="s">
        <v>21</v>
      </c>
      <c r="GT4" s="10"/>
      <c r="GU4" s="1" t="s">
        <v>258</v>
      </c>
      <c r="GV4" s="1" t="s">
        <v>260</v>
      </c>
      <c r="GW4" s="1" t="s">
        <v>262</v>
      </c>
      <c r="GX4" s="1" t="s">
        <v>92</v>
      </c>
      <c r="GY4" s="9" t="s">
        <v>268</v>
      </c>
      <c r="GZ4" s="9"/>
      <c r="HA4" s="8" t="s">
        <v>49</v>
      </c>
      <c r="HB4" s="8" t="s">
        <v>51</v>
      </c>
      <c r="HC4" s="8" t="s">
        <v>1428</v>
      </c>
      <c r="HD4" s="1" t="s">
        <v>80</v>
      </c>
      <c r="HE4" s="1" t="s">
        <v>1431</v>
      </c>
      <c r="HF4" s="9" t="s">
        <v>1437</v>
      </c>
      <c r="HG4" s="9"/>
      <c r="HH4" s="9"/>
      <c r="HI4" s="9" t="s">
        <v>1444</v>
      </c>
      <c r="HJ4" s="9"/>
      <c r="HK4" s="9"/>
      <c r="HL4" s="9"/>
      <c r="HM4" s="1" t="s">
        <v>1447</v>
      </c>
      <c r="HN4" s="1" t="s">
        <v>1449</v>
      </c>
      <c r="HO4" s="1" t="s">
        <v>1451</v>
      </c>
      <c r="HP4" s="9" t="s">
        <v>1456</v>
      </c>
      <c r="HQ4" s="9"/>
      <c r="HR4" s="9"/>
      <c r="HS4" s="8" t="s">
        <v>1200</v>
      </c>
      <c r="HT4" s="8" t="s">
        <v>1203</v>
      </c>
      <c r="HU4" s="10" t="s">
        <v>1209</v>
      </c>
      <c r="HV4" s="10"/>
      <c r="HW4" s="10"/>
      <c r="HX4" s="10"/>
      <c r="HY4" s="10"/>
      <c r="HZ4" s="10" t="s">
        <v>1218</v>
      </c>
      <c r="IA4" s="10"/>
      <c r="IB4" s="10"/>
      <c r="IC4" s="10"/>
      <c r="ID4" s="10"/>
      <c r="IE4" s="10"/>
      <c r="IF4" s="10"/>
      <c r="IG4" s="10"/>
      <c r="IH4" s="8" t="s">
        <v>103</v>
      </c>
      <c r="II4" s="1" t="s">
        <v>105</v>
      </c>
      <c r="IL4" s="8" t="s">
        <v>26</v>
      </c>
      <c r="IM4" s="9" t="s">
        <v>21</v>
      </c>
      <c r="IN4" s="9"/>
      <c r="IO4" s="9" t="s">
        <v>46</v>
      </c>
      <c r="IP4" s="9"/>
      <c r="IQ4" s="9"/>
      <c r="IR4" s="9"/>
      <c r="IS4" s="9"/>
      <c r="IV4" s="8" t="s">
        <v>239</v>
      </c>
      <c r="IW4" s="9" t="s">
        <v>245</v>
      </c>
      <c r="IX4" s="9"/>
      <c r="IY4" s="9"/>
      <c r="IZ4" s="9"/>
      <c r="JA4" s="9"/>
      <c r="JB4" s="1" t="s">
        <v>174</v>
      </c>
      <c r="JE4" s="1" t="s">
        <v>1245</v>
      </c>
      <c r="JF4" s="1" t="s">
        <v>1247</v>
      </c>
      <c r="JG4" s="8" t="s">
        <v>253</v>
      </c>
      <c r="JH4" s="10" t="s">
        <v>21</v>
      </c>
      <c r="JI4" s="10"/>
      <c r="JJ4" s="1" t="s">
        <v>258</v>
      </c>
      <c r="JK4" s="1" t="s">
        <v>260</v>
      </c>
      <c r="JL4" s="1" t="s">
        <v>262</v>
      </c>
      <c r="JM4" s="1" t="s">
        <v>92</v>
      </c>
      <c r="JN4" s="9" t="s">
        <v>268</v>
      </c>
      <c r="JO4" s="9"/>
      <c r="JP4" s="8" t="s">
        <v>49</v>
      </c>
      <c r="JQ4" s="8" t="s">
        <v>51</v>
      </c>
      <c r="JR4" s="1" t="s">
        <v>1510</v>
      </c>
      <c r="JS4" s="8" t="s">
        <v>1200</v>
      </c>
      <c r="JT4" s="8" t="s">
        <v>1203</v>
      </c>
      <c r="JU4" s="10" t="s">
        <v>1209</v>
      </c>
      <c r="JV4" s="10"/>
      <c r="JW4" s="10"/>
      <c r="JX4" s="10"/>
      <c r="JY4" s="10"/>
      <c r="JZ4" s="10" t="s">
        <v>1218</v>
      </c>
      <c r="KA4" s="10"/>
      <c r="KB4" s="10"/>
      <c r="KC4" s="10"/>
      <c r="KD4" s="10"/>
      <c r="KE4" s="10"/>
      <c r="KF4" s="10"/>
      <c r="KG4" s="10"/>
      <c r="KH4" s="8" t="s">
        <v>103</v>
      </c>
      <c r="KI4" s="1" t="s">
        <v>105</v>
      </c>
      <c r="KL4" s="8" t="s">
        <v>26</v>
      </c>
      <c r="KM4" s="9" t="s">
        <v>21</v>
      </c>
      <c r="KN4" s="9"/>
      <c r="KO4" s="9" t="s">
        <v>46</v>
      </c>
      <c r="KP4" s="9"/>
      <c r="KQ4" s="9"/>
      <c r="KR4" s="9"/>
      <c r="KS4" s="9"/>
      <c r="KV4" s="8" t="s">
        <v>239</v>
      </c>
      <c r="KW4" s="9" t="s">
        <v>245</v>
      </c>
      <c r="KX4" s="9"/>
      <c r="KY4" s="9"/>
      <c r="KZ4" s="9"/>
      <c r="LA4" s="9"/>
      <c r="LB4" s="1" t="s">
        <v>174</v>
      </c>
      <c r="LE4" s="1" t="s">
        <v>1245</v>
      </c>
      <c r="LF4" s="1" t="s">
        <v>1247</v>
      </c>
      <c r="LG4" s="8" t="s">
        <v>253</v>
      </c>
      <c r="LH4" s="10" t="s">
        <v>21</v>
      </c>
      <c r="LI4" s="10"/>
      <c r="LJ4" s="1" t="s">
        <v>258</v>
      </c>
      <c r="LK4" s="1" t="s">
        <v>260</v>
      </c>
      <c r="LL4" s="1" t="s">
        <v>262</v>
      </c>
      <c r="LM4" s="1" t="s">
        <v>92</v>
      </c>
      <c r="LN4" s="9" t="s">
        <v>268</v>
      </c>
      <c r="LO4" s="9"/>
      <c r="LP4" s="8" t="s">
        <v>49</v>
      </c>
      <c r="LQ4" s="8" t="s">
        <v>51</v>
      </c>
      <c r="LR4" s="8" t="s">
        <v>1315</v>
      </c>
      <c r="LS4" s="8" t="s">
        <v>126</v>
      </c>
      <c r="LT4" s="1" t="s">
        <v>1318</v>
      </c>
      <c r="LU4" s="1" t="s">
        <v>1320</v>
      </c>
      <c r="LV4" s="8" t="s">
        <v>1200</v>
      </c>
      <c r="LW4" s="8" t="s">
        <v>1203</v>
      </c>
      <c r="LX4" s="10" t="s">
        <v>1209</v>
      </c>
      <c r="LY4" s="10"/>
      <c r="LZ4" s="10"/>
      <c r="MA4" s="10"/>
      <c r="MB4" s="10"/>
      <c r="MC4" s="10" t="s">
        <v>1218</v>
      </c>
      <c r="MD4" s="10"/>
      <c r="ME4" s="10"/>
      <c r="MF4" s="10"/>
      <c r="MG4" s="10"/>
      <c r="MH4" s="10"/>
      <c r="MI4" s="10"/>
      <c r="MJ4" s="10"/>
      <c r="MK4" s="8" t="s">
        <v>103</v>
      </c>
      <c r="ML4" s="1" t="s">
        <v>105</v>
      </c>
      <c r="MO4" s="8" t="s">
        <v>26</v>
      </c>
      <c r="MP4" s="9" t="s">
        <v>21</v>
      </c>
      <c r="MQ4" s="9"/>
      <c r="MR4" s="9" t="s">
        <v>46</v>
      </c>
      <c r="MS4" s="9"/>
      <c r="MT4" s="9"/>
      <c r="MU4" s="9"/>
      <c r="MV4" s="9"/>
      <c r="MY4" s="8" t="s">
        <v>239</v>
      </c>
      <c r="MZ4" s="9" t="s">
        <v>245</v>
      </c>
      <c r="NA4" s="9"/>
      <c r="NB4" s="9"/>
      <c r="NC4" s="9"/>
      <c r="ND4" s="9"/>
      <c r="NE4" s="1" t="s">
        <v>174</v>
      </c>
      <c r="NH4" s="1" t="s">
        <v>1245</v>
      </c>
      <c r="NI4" s="1" t="s">
        <v>1247</v>
      </c>
      <c r="NJ4" s="8" t="s">
        <v>253</v>
      </c>
      <c r="NK4" s="10" t="s">
        <v>21</v>
      </c>
      <c r="NL4" s="10"/>
      <c r="NM4" s="1" t="s">
        <v>258</v>
      </c>
      <c r="NN4" s="1" t="s">
        <v>260</v>
      </c>
      <c r="NO4" s="1" t="s">
        <v>262</v>
      </c>
      <c r="NP4" s="1" t="s">
        <v>92</v>
      </c>
      <c r="NQ4" s="9" t="s">
        <v>268</v>
      </c>
      <c r="NR4" s="9"/>
      <c r="NS4" s="8" t="s">
        <v>49</v>
      </c>
      <c r="NT4" s="8" t="s">
        <v>51</v>
      </c>
      <c r="NU4" s="8" t="s">
        <v>1428</v>
      </c>
      <c r="NV4" s="9" t="s">
        <v>1437</v>
      </c>
      <c r="NW4" s="9"/>
      <c r="NX4" s="9"/>
      <c r="NY4" s="8" t="s">
        <v>1200</v>
      </c>
      <c r="NZ4" s="8" t="s">
        <v>1203</v>
      </c>
      <c r="OA4" s="10" t="s">
        <v>1209</v>
      </c>
      <c r="OB4" s="10"/>
      <c r="OC4" s="10"/>
      <c r="OD4" s="10"/>
      <c r="OE4" s="10"/>
      <c r="OF4" s="10" t="s">
        <v>1218</v>
      </c>
      <c r="OG4" s="10"/>
      <c r="OH4" s="10"/>
      <c r="OI4" s="10"/>
      <c r="OJ4" s="10"/>
      <c r="OK4" s="10"/>
      <c r="OL4" s="10"/>
      <c r="OM4" s="10"/>
      <c r="ON4" s="8" t="s">
        <v>103</v>
      </c>
      <c r="OO4" s="1" t="s">
        <v>105</v>
      </c>
      <c r="OR4" s="8" t="s">
        <v>26</v>
      </c>
      <c r="OS4" s="9" t="s">
        <v>21</v>
      </c>
      <c r="OT4" s="9"/>
      <c r="OU4" s="9" t="s">
        <v>46</v>
      </c>
      <c r="OV4" s="9"/>
      <c r="OW4" s="9"/>
      <c r="OX4" s="9"/>
      <c r="OY4" s="9"/>
      <c r="PB4" s="8" t="s">
        <v>239</v>
      </c>
      <c r="PC4" s="9" t="s">
        <v>245</v>
      </c>
      <c r="PD4" s="9"/>
      <c r="PE4" s="9"/>
      <c r="PF4" s="9"/>
      <c r="PG4" s="9"/>
      <c r="PH4" s="1" t="s">
        <v>174</v>
      </c>
      <c r="PK4" s="1" t="s">
        <v>1245</v>
      </c>
      <c r="PL4" s="1" t="s">
        <v>1247</v>
      </c>
      <c r="PM4" s="8" t="s">
        <v>253</v>
      </c>
      <c r="PN4" s="10" t="s">
        <v>21</v>
      </c>
      <c r="PO4" s="10"/>
      <c r="PP4" s="1" t="s">
        <v>258</v>
      </c>
      <c r="PQ4" s="1" t="s">
        <v>260</v>
      </c>
      <c r="PR4" s="1" t="s">
        <v>262</v>
      </c>
      <c r="PS4" s="1" t="s">
        <v>92</v>
      </c>
      <c r="PT4" s="9" t="s">
        <v>268</v>
      </c>
      <c r="PU4" s="9"/>
      <c r="PV4" s="8" t="s">
        <v>49</v>
      </c>
      <c r="PW4" s="8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8" t="s">
        <v>1200</v>
      </c>
      <c r="QD4" s="8" t="s">
        <v>1203</v>
      </c>
      <c r="QE4" s="10" t="s">
        <v>1209</v>
      </c>
      <c r="QF4" s="10"/>
      <c r="QG4" s="10"/>
      <c r="QH4" s="10"/>
      <c r="QI4" s="10"/>
      <c r="QJ4" s="10" t="s">
        <v>1218</v>
      </c>
      <c r="QK4" s="10"/>
      <c r="QL4" s="10"/>
      <c r="QM4" s="10"/>
      <c r="QN4" s="10"/>
      <c r="QO4" s="10"/>
      <c r="QP4" s="10"/>
      <c r="QQ4" s="10"/>
      <c r="QR4" s="8" t="s">
        <v>103</v>
      </c>
      <c r="QS4" s="1" t="s">
        <v>105</v>
      </c>
      <c r="QV4" s="8" t="s">
        <v>26</v>
      </c>
      <c r="QW4" s="9" t="s">
        <v>21</v>
      </c>
      <c r="QX4" s="9"/>
      <c r="QY4" s="9" t="s">
        <v>46</v>
      </c>
      <c r="QZ4" s="9"/>
      <c r="RA4" s="9"/>
      <c r="RB4" s="9"/>
      <c r="RC4" s="9"/>
      <c r="RF4" s="8" t="s">
        <v>239</v>
      </c>
      <c r="RG4" s="9" t="s">
        <v>245</v>
      </c>
      <c r="RH4" s="9"/>
      <c r="RI4" s="9"/>
      <c r="RJ4" s="9"/>
      <c r="RK4" s="9"/>
      <c r="RL4" s="1" t="s">
        <v>174</v>
      </c>
      <c r="RO4" s="1" t="s">
        <v>1245</v>
      </c>
      <c r="RP4" s="1" t="s">
        <v>1247</v>
      </c>
      <c r="RQ4" s="8" t="s">
        <v>253</v>
      </c>
      <c r="RR4" s="10" t="s">
        <v>21</v>
      </c>
      <c r="RS4" s="10"/>
      <c r="RT4" s="1" t="s">
        <v>258</v>
      </c>
      <c r="RU4" s="1" t="s">
        <v>260</v>
      </c>
      <c r="RV4" s="1" t="s">
        <v>262</v>
      </c>
      <c r="RW4" s="1" t="s">
        <v>92</v>
      </c>
      <c r="RX4" s="9" t="s">
        <v>268</v>
      </c>
      <c r="RY4" s="9"/>
      <c r="RZ4" s="8" t="s">
        <v>49</v>
      </c>
      <c r="SA4" s="8" t="s">
        <v>51</v>
      </c>
      <c r="SB4" s="8" t="s">
        <v>1260</v>
      </c>
      <c r="SC4" s="8" t="s">
        <v>1200</v>
      </c>
      <c r="SD4" s="8" t="s">
        <v>1203</v>
      </c>
      <c r="SE4" s="10" t="s">
        <v>1209</v>
      </c>
      <c r="SF4" s="10"/>
      <c r="SG4" s="10"/>
      <c r="SH4" s="10"/>
      <c r="SI4" s="10"/>
      <c r="SJ4" s="10" t="s">
        <v>1218</v>
      </c>
      <c r="SK4" s="10"/>
      <c r="SL4" s="10"/>
      <c r="SM4" s="10"/>
      <c r="SN4" s="10"/>
      <c r="SO4" s="10"/>
      <c r="SP4" s="10"/>
      <c r="SQ4" s="10"/>
      <c r="SR4" s="8" t="s">
        <v>103</v>
      </c>
      <c r="SS4" s="1" t="s">
        <v>105</v>
      </c>
      <c r="SV4" s="8" t="s">
        <v>26</v>
      </c>
      <c r="SW4" s="9" t="s">
        <v>21</v>
      </c>
      <c r="SX4" s="9"/>
      <c r="SY4" s="9" t="s">
        <v>46</v>
      </c>
      <c r="SZ4" s="9"/>
      <c r="TA4" s="9"/>
      <c r="TB4" s="9"/>
      <c r="TC4" s="9"/>
      <c r="TF4" s="8" t="s">
        <v>239</v>
      </c>
      <c r="TG4" s="9" t="s">
        <v>245</v>
      </c>
      <c r="TH4" s="9"/>
      <c r="TI4" s="9"/>
      <c r="TJ4" s="9"/>
      <c r="TK4" s="9"/>
      <c r="TL4" s="1" t="s">
        <v>174</v>
      </c>
      <c r="TO4" s="1" t="s">
        <v>1245</v>
      </c>
      <c r="TP4" s="1" t="s">
        <v>1247</v>
      </c>
      <c r="TQ4" s="8" t="s">
        <v>253</v>
      </c>
      <c r="TR4" s="10" t="s">
        <v>21</v>
      </c>
      <c r="TS4" s="10"/>
      <c r="TT4" s="1" t="s">
        <v>258</v>
      </c>
      <c r="TU4" s="1" t="s">
        <v>260</v>
      </c>
      <c r="TV4" s="1" t="s">
        <v>262</v>
      </c>
      <c r="TW4" s="1" t="s">
        <v>92</v>
      </c>
      <c r="TX4" s="9" t="s">
        <v>268</v>
      </c>
      <c r="TY4" s="9"/>
      <c r="TZ4" s="8" t="s">
        <v>49</v>
      </c>
      <c r="UA4" s="8" t="s">
        <v>51</v>
      </c>
      <c r="UB4" s="1" t="s">
        <v>1510</v>
      </c>
    </row>
    <row r="5" spans="1:548" hidden="1" x14ac:dyDescent="0.3">
      <c r="C5" s="8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8" t="s">
        <v>26</v>
      </c>
      <c r="I5" s="9" t="s">
        <v>21</v>
      </c>
      <c r="J5" s="9"/>
      <c r="K5" s="9" t="s">
        <v>46</v>
      </c>
      <c r="L5" s="9"/>
      <c r="M5" s="9"/>
      <c r="N5" s="9"/>
      <c r="O5" s="9"/>
      <c r="U5" s="8" t="s">
        <v>38</v>
      </c>
      <c r="V5" s="8" t="s">
        <v>40</v>
      </c>
      <c r="W5" s="8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8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8" t="s">
        <v>265</v>
      </c>
      <c r="AW5" s="8" t="s">
        <v>267</v>
      </c>
      <c r="BC5" s="8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8" t="s">
        <v>26</v>
      </c>
      <c r="BI5" s="9" t="s">
        <v>21</v>
      </c>
      <c r="BJ5" s="9"/>
      <c r="BK5" s="9" t="s">
        <v>46</v>
      </c>
      <c r="BL5" s="9"/>
      <c r="BM5" s="9"/>
      <c r="BN5" s="9"/>
      <c r="BO5" s="9"/>
      <c r="BU5" s="8" t="s">
        <v>38</v>
      </c>
      <c r="BV5" s="8" t="s">
        <v>40</v>
      </c>
      <c r="BW5" s="8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8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8" t="s">
        <v>265</v>
      </c>
      <c r="CW5" s="8" t="s">
        <v>267</v>
      </c>
      <c r="DF5" s="8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8" t="s">
        <v>26</v>
      </c>
      <c r="DL5" s="9" t="s">
        <v>21</v>
      </c>
      <c r="DM5" s="9"/>
      <c r="DN5" s="9" t="s">
        <v>46</v>
      </c>
      <c r="DO5" s="9"/>
      <c r="DP5" s="9"/>
      <c r="DQ5" s="9"/>
      <c r="DR5" s="9"/>
      <c r="DX5" s="8" t="s">
        <v>38</v>
      </c>
      <c r="DY5" s="8" t="s">
        <v>40</v>
      </c>
      <c r="DZ5" s="8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8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8" t="s">
        <v>265</v>
      </c>
      <c r="EZ5" s="8" t="s">
        <v>267</v>
      </c>
      <c r="FF5" s="8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8" t="s">
        <v>26</v>
      </c>
      <c r="FL5" s="9" t="s">
        <v>21</v>
      </c>
      <c r="FM5" s="9"/>
      <c r="FN5" s="9" t="s">
        <v>46</v>
      </c>
      <c r="FO5" s="9"/>
      <c r="FP5" s="9"/>
      <c r="FQ5" s="9"/>
      <c r="FR5" s="9"/>
      <c r="FX5" s="8" t="s">
        <v>38</v>
      </c>
      <c r="FY5" s="8" t="s">
        <v>40</v>
      </c>
      <c r="FZ5" s="8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8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8" t="s">
        <v>265</v>
      </c>
      <c r="GZ5" s="8" t="s">
        <v>267</v>
      </c>
      <c r="HC5" s="8" t="s">
        <v>1427</v>
      </c>
      <c r="HF5" s="8" t="s">
        <v>1433</v>
      </c>
      <c r="HG5" s="8" t="s">
        <v>1427</v>
      </c>
      <c r="HH5" s="1" t="s">
        <v>1436</v>
      </c>
      <c r="HI5" s="8" t="s">
        <v>1439</v>
      </c>
      <c r="HJ5" s="8" t="s">
        <v>234</v>
      </c>
      <c r="HK5" s="1" t="s">
        <v>26</v>
      </c>
      <c r="HL5" s="1" t="s">
        <v>1443</v>
      </c>
      <c r="HM5" s="8" t="s">
        <v>1446</v>
      </c>
      <c r="HN5" s="8" t="s">
        <v>1446</v>
      </c>
      <c r="HO5" s="8" t="s">
        <v>1446</v>
      </c>
      <c r="HP5" s="8" t="s">
        <v>1446</v>
      </c>
      <c r="HQ5" s="1" t="s">
        <v>1454</v>
      </c>
      <c r="HR5" s="1" t="s">
        <v>207</v>
      </c>
      <c r="HU5" s="8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8" t="s">
        <v>26</v>
      </c>
      <c r="IA5" s="9" t="s">
        <v>21</v>
      </c>
      <c r="IB5" s="9"/>
      <c r="IC5" s="9" t="s">
        <v>46</v>
      </c>
      <c r="ID5" s="9"/>
      <c r="IE5" s="9"/>
      <c r="IF5" s="9"/>
      <c r="IG5" s="9"/>
      <c r="IM5" s="8" t="s">
        <v>38</v>
      </c>
      <c r="IN5" s="8" t="s">
        <v>40</v>
      </c>
      <c r="IO5" s="8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8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8" t="s">
        <v>265</v>
      </c>
      <c r="JO5" s="8" t="s">
        <v>267</v>
      </c>
      <c r="JU5" s="8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8" t="s">
        <v>26</v>
      </c>
      <c r="KA5" s="9" t="s">
        <v>21</v>
      </c>
      <c r="KB5" s="9"/>
      <c r="KC5" s="9" t="s">
        <v>46</v>
      </c>
      <c r="KD5" s="9"/>
      <c r="KE5" s="9"/>
      <c r="KF5" s="9"/>
      <c r="KG5" s="9"/>
      <c r="KM5" s="8" t="s">
        <v>38</v>
      </c>
      <c r="KN5" s="8" t="s">
        <v>40</v>
      </c>
      <c r="KO5" s="8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8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8" t="s">
        <v>265</v>
      </c>
      <c r="LO5" s="8" t="s">
        <v>267</v>
      </c>
      <c r="LX5" s="8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8" t="s">
        <v>26</v>
      </c>
      <c r="MD5" s="9" t="s">
        <v>21</v>
      </c>
      <c r="ME5" s="9"/>
      <c r="MF5" s="9" t="s">
        <v>46</v>
      </c>
      <c r="MG5" s="9"/>
      <c r="MH5" s="9"/>
      <c r="MI5" s="9"/>
      <c r="MJ5" s="9"/>
      <c r="MP5" s="8" t="s">
        <v>38</v>
      </c>
      <c r="MQ5" s="8" t="s">
        <v>40</v>
      </c>
      <c r="MR5" s="8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8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8" t="s">
        <v>265</v>
      </c>
      <c r="NR5" s="8" t="s">
        <v>267</v>
      </c>
      <c r="NU5" s="8" t="s">
        <v>1427</v>
      </c>
      <c r="NV5" s="8" t="s">
        <v>1427</v>
      </c>
      <c r="NW5" s="1" t="s">
        <v>1436</v>
      </c>
      <c r="NX5" s="1" t="s">
        <v>1433</v>
      </c>
      <c r="OA5" s="8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8" t="s">
        <v>26</v>
      </c>
      <c r="OG5" s="9" t="s">
        <v>21</v>
      </c>
      <c r="OH5" s="9"/>
      <c r="OI5" s="9" t="s">
        <v>46</v>
      </c>
      <c r="OJ5" s="9"/>
      <c r="OK5" s="9"/>
      <c r="OL5" s="9"/>
      <c r="OM5" s="9"/>
      <c r="OS5" s="8" t="s">
        <v>38</v>
      </c>
      <c r="OT5" s="8" t="s">
        <v>40</v>
      </c>
      <c r="OU5" s="8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8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8" t="s">
        <v>265</v>
      </c>
      <c r="PU5" s="8" t="s">
        <v>267</v>
      </c>
      <c r="QE5" s="8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8" t="s">
        <v>26</v>
      </c>
      <c r="QK5" s="9" t="s">
        <v>21</v>
      </c>
      <c r="QL5" s="9"/>
      <c r="QM5" s="9" t="s">
        <v>46</v>
      </c>
      <c r="QN5" s="9"/>
      <c r="QO5" s="9"/>
      <c r="QP5" s="9"/>
      <c r="QQ5" s="9"/>
      <c r="QW5" s="8" t="s">
        <v>38</v>
      </c>
      <c r="QX5" s="8" t="s">
        <v>40</v>
      </c>
      <c r="QY5" s="8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8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8" t="s">
        <v>265</v>
      </c>
      <c r="RY5" s="8" t="s">
        <v>267</v>
      </c>
      <c r="SE5" s="8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8" t="s">
        <v>26</v>
      </c>
      <c r="SK5" s="9" t="s">
        <v>21</v>
      </c>
      <c r="SL5" s="9"/>
      <c r="SM5" s="9" t="s">
        <v>46</v>
      </c>
      <c r="SN5" s="9"/>
      <c r="SO5" s="9"/>
      <c r="SP5" s="9"/>
      <c r="SQ5" s="9"/>
      <c r="SW5" s="8" t="s">
        <v>38</v>
      </c>
      <c r="SX5" s="8" t="s">
        <v>40</v>
      </c>
      <c r="SY5" s="8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8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8" t="s">
        <v>265</v>
      </c>
      <c r="TY5" s="8" t="s">
        <v>267</v>
      </c>
    </row>
    <row r="6" spans="1:548" hidden="1" x14ac:dyDescent="0.3">
      <c r="I6" s="8" t="s">
        <v>38</v>
      </c>
      <c r="J6" s="8" t="s">
        <v>40</v>
      </c>
      <c r="K6" s="8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8" t="s">
        <v>38</v>
      </c>
      <c r="BJ6" s="8" t="s">
        <v>40</v>
      </c>
      <c r="BK6" s="8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8" t="s">
        <v>38</v>
      </c>
      <c r="DM6" s="8" t="s">
        <v>40</v>
      </c>
      <c r="DN6" s="8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8" t="s">
        <v>38</v>
      </c>
      <c r="FM6" s="8" t="s">
        <v>40</v>
      </c>
      <c r="FN6" s="8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8" t="s">
        <v>38</v>
      </c>
      <c r="IB6" s="8" t="s">
        <v>40</v>
      </c>
      <c r="IC6" s="8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8" t="s">
        <v>38</v>
      </c>
      <c r="KB6" s="8" t="s">
        <v>40</v>
      </c>
      <c r="KC6" s="8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8" t="s">
        <v>38</v>
      </c>
      <c r="ME6" s="8" t="s">
        <v>40</v>
      </c>
      <c r="MF6" s="8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8" t="s">
        <v>38</v>
      </c>
      <c r="OH6" s="8" t="s">
        <v>40</v>
      </c>
      <c r="OI6" s="8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8" t="s">
        <v>38</v>
      </c>
      <c r="QL6" s="8" t="s">
        <v>40</v>
      </c>
      <c r="QM6" s="8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8" t="s">
        <v>38</v>
      </c>
      <c r="SL6" s="8" t="s">
        <v>40</v>
      </c>
      <c r="SM6" s="8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 x14ac:dyDescent="0.3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  <row r="8" spans="1:548" x14ac:dyDescent="0.3">
      <c r="DD8" s="2" t="s">
        <v>5176</v>
      </c>
      <c r="DF8" s="2" t="s">
        <v>4892</v>
      </c>
      <c r="DK8" s="2" t="s">
        <v>5180</v>
      </c>
      <c r="DS8" s="2" t="s">
        <v>5182</v>
      </c>
      <c r="DT8" s="2" t="s">
        <v>5183</v>
      </c>
      <c r="DV8" s="2" t="s">
        <v>721</v>
      </c>
      <c r="DW8" s="2" t="s">
        <v>360</v>
      </c>
      <c r="EP8" s="2" t="s">
        <v>5186</v>
      </c>
      <c r="EQ8" s="2" t="s">
        <v>4892</v>
      </c>
      <c r="FA8" t="s">
        <v>5140</v>
      </c>
      <c r="FB8" t="s">
        <v>5187</v>
      </c>
      <c r="FC8" s="2" t="s">
        <v>5188</v>
      </c>
    </row>
    <row r="9" spans="1:548" x14ac:dyDescent="0.3">
      <c r="FA9" t="s">
        <v>5187</v>
      </c>
      <c r="FB9" t="s">
        <v>5189</v>
      </c>
      <c r="FC9" s="2" t="s">
        <v>5190</v>
      </c>
    </row>
    <row r="10" spans="1:548" x14ac:dyDescent="0.3">
      <c r="FA10" t="s">
        <v>5189</v>
      </c>
      <c r="FB10" t="s">
        <v>5191</v>
      </c>
      <c r="FC10" s="2" t="s">
        <v>5192</v>
      </c>
    </row>
    <row r="11" spans="1:548" x14ac:dyDescent="0.3">
      <c r="DD11" s="2" t="s">
        <v>5177</v>
      </c>
      <c r="DF11" s="2" t="s">
        <v>5178</v>
      </c>
      <c r="DG11" s="2" t="s">
        <v>5179</v>
      </c>
      <c r="DK11" s="2" t="s">
        <v>5181</v>
      </c>
      <c r="DS11" s="2" t="s">
        <v>5184</v>
      </c>
      <c r="DT11" s="2" t="s">
        <v>5185</v>
      </c>
      <c r="DU11" s="3">
        <v>35169</v>
      </c>
      <c r="DV11" s="2" t="s">
        <v>721</v>
      </c>
      <c r="DW11" s="2" t="s">
        <v>360</v>
      </c>
      <c r="EP11" s="2" t="s">
        <v>5186</v>
      </c>
      <c r="EQ11" s="2" t="s">
        <v>4892</v>
      </c>
      <c r="FA11" t="s">
        <v>5140</v>
      </c>
      <c r="FB11" t="s">
        <v>5193</v>
      </c>
      <c r="FC11" s="2" t="s">
        <v>5194</v>
      </c>
    </row>
    <row r="12" spans="1:548" x14ac:dyDescent="0.3">
      <c r="FA12" t="s">
        <v>5193</v>
      </c>
      <c r="FB12" t="s">
        <v>5165</v>
      </c>
      <c r="FC12" s="2" t="s">
        <v>5195</v>
      </c>
    </row>
  </sheetData>
  <mergeCells count="184"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A3:B3"/>
    <mergeCell ref="C4:G4"/>
    <mergeCell ref="BA2:DC2"/>
    <mergeCell ref="DD3:DE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DL5:DM5"/>
    <mergeCell ref="DN5:DR5"/>
    <mergeCell ref="DK4:DR4"/>
    <mergeCell ref="DF3:DR3"/>
    <mergeCell ref="DS3:DT3"/>
    <mergeCell ref="DX4:DY4"/>
    <mergeCell ref="DZ4:ED4"/>
    <mergeCell ref="DW3:ED3"/>
    <mergeCell ref="CE4:CI4"/>
    <mergeCell ref="CD3:CJ3"/>
    <mergeCell ref="CM3:CN3"/>
    <mergeCell ref="CP4:CQ4"/>
    <mergeCell ref="CV4:CW4"/>
    <mergeCell ref="CO3:CW3"/>
    <mergeCell ref="CX3:DC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D2:HR2"/>
    <mergeCell ref="DF4:DJ4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HS2:JR2"/>
    <mergeCell ref="JS3:JT3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KA5:KB5"/>
    <mergeCell ref="KC5:KG5"/>
    <mergeCell ref="JZ4:KG4"/>
    <mergeCell ref="JU3:KG3"/>
    <mergeCell ref="KH3:KI3"/>
    <mergeCell ref="KM4:KN4"/>
    <mergeCell ref="KO4:KS4"/>
    <mergeCell ref="KL3:KS3"/>
    <mergeCell ref="IW4:JA4"/>
    <mergeCell ref="IV3:JB3"/>
    <mergeCell ref="JE3:JF3"/>
    <mergeCell ref="JH4:JI4"/>
    <mergeCell ref="JN4:JO4"/>
    <mergeCell ref="JG3:JO3"/>
    <mergeCell ref="JP3:JR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JU4:JY4"/>
    <mergeCell ref="LV2:NX2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OG5:OH5"/>
    <mergeCell ref="OI5:OM5"/>
    <mergeCell ref="OF4:OM4"/>
    <mergeCell ref="OA3:OM3"/>
    <mergeCell ref="ON3:OO3"/>
    <mergeCell ref="OS4:OT4"/>
    <mergeCell ref="OU4:OY4"/>
    <mergeCell ref="OR3:OY3"/>
    <mergeCell ref="MZ4:ND4"/>
    <mergeCell ref="MY3:NE3"/>
    <mergeCell ref="NH3:NI3"/>
    <mergeCell ref="NK4:NL4"/>
    <mergeCell ref="NQ4:NR4"/>
    <mergeCell ref="NJ3:NR3"/>
    <mergeCell ref="NV4:NX4"/>
    <mergeCell ref="NS3:NX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NY3:NZ3"/>
    <mergeCell ref="OA4:OE4"/>
    <mergeCell ref="QC2:SB2"/>
    <mergeCell ref="SC3:S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SK5:SL5"/>
    <mergeCell ref="SM5:SQ5"/>
    <mergeCell ref="SJ4:SQ4"/>
    <mergeCell ref="SE3:SQ3"/>
    <mergeCell ref="SR3:SS3"/>
    <mergeCell ref="SW4:SX4"/>
    <mergeCell ref="SY4:TC4"/>
    <mergeCell ref="SV3:TC3"/>
    <mergeCell ref="RG4:RK4"/>
    <mergeCell ref="RF3:RL3"/>
    <mergeCell ref="RO3:RP3"/>
    <mergeCell ref="RR4:RS4"/>
    <mergeCell ref="RX4:RY4"/>
    <mergeCell ref="RQ3:RY3"/>
    <mergeCell ref="RZ3:SB3"/>
    <mergeCell ref="TG4:TK4"/>
    <mergeCell ref="TF3:TL3"/>
    <mergeCell ref="TO3:TP3"/>
    <mergeCell ref="TR4:TS4"/>
    <mergeCell ref="TX4:TY4"/>
    <mergeCell ref="TQ3:TY3"/>
    <mergeCell ref="TZ3:UB3"/>
    <mergeCell ref="SC2:UB2"/>
    <mergeCell ref="SE4:SI4"/>
  </mergeCells>
  <dataValidations count="1">
    <dataValidation type="date" operator="greaterThan" allowBlank="1" showInputMessage="1" showErrorMessage="1" sqref="R8:R1000001 TR8:TR1000001 TL8:TL1000001 TD8:TE1000001 ST8:ST1000001 RR8:RR1000001 RL8:RL1000001 RD8:RE1000001 QT8:QT1000001 PN8:PN1000001 PH8:PH1000001 OZ8:PA1000001 OP8:OP1000001 NK8:NK1000001 NE8:NE1000001 MW8:MX1000001 MM8:MM1000001 LH8:LH1000001 LB8:LB1000001 KT8:KU1000001 KJ8:KJ1000001 JH8:JH1000001 JB8:JB1000001 IT8:IU1000001 IJ8:IJ1000001 GS8:GS1000001 GM8:GM1000001 GE8:GF1000001 FU8:FU1000001 ES8:ES1000001 EM8:EM1000001 EE8:EF1000001 DU8:DU1000001 CP8:CP1000001 CJ8:CJ1000001 CB8:CC1000001 BR8:BR1000001 AP8:AP1000001 AJ8:AJ1000001 AB8:AC1000001" xr:uid="{00000000-0002-0000-0200-000000000000}">
      <formula1>-146096</formula1>
    </dataValidation>
  </dataValidations>
  <hyperlinks>
    <hyperlink ref="S7" location="'Codelijsten'!$BE$2" display="informelestratigrafie-betrouwbaarheid" xr:uid="{00000000-0004-0000-0200-000000000000}"/>
    <hyperlink ref="AL7" location="'Codelijsten'!$BG$2" display="informelestratigrafie-status" xr:uid="{00000000-0004-0000-0200-000001000000}"/>
    <hyperlink ref="AT7" location="'Codelijsten'!$BI$2" display="informelestratigrafie-bijlage-bijlage_type" xr:uid="{00000000-0004-0000-0200-000002000000}"/>
    <hyperlink ref="BS7" location="'Codelijsten'!$BK$2" display="formelestratigrafie-betrouwbaarheid" xr:uid="{00000000-0004-0000-0200-000003000000}"/>
    <hyperlink ref="CL7" location="'Codelijsten'!$BM$2" display="formelestratigrafie-status" xr:uid="{00000000-0004-0000-0200-000004000000}"/>
    <hyperlink ref="CT7" location="'Codelijsten'!$BO$2" display="formelestratigrafie-bijlage-bijlage_type" xr:uid="{00000000-0004-0000-0200-000005000000}"/>
    <hyperlink ref="CZ7" location="'Codelijsten'!$BQ$2" display="formelestratigrafie-laag-lid1" xr:uid="{00000000-0004-0000-0200-000006000000}"/>
    <hyperlink ref="DA7" location="'Codelijsten'!$BS$2" display="formelestratigrafie-laag-betrouwbaarheid" xr:uid="{00000000-0004-0000-0200-000007000000}"/>
    <hyperlink ref="DB7" location="'Codelijsten'!$BU$2" display="formelestratigrafie-laag-relatie_lid1_lid2" xr:uid="{00000000-0004-0000-0200-000008000000}"/>
    <hyperlink ref="DC7" location="'Codelijsten'!$BW$2" display="formelestratigrafie-laag-lid2" xr:uid="{00000000-0004-0000-0200-000009000000}"/>
    <hyperlink ref="DV7" location="'Codelijsten'!$BY$2" display="lithologischebeschrijving-betrouwbaarheid" xr:uid="{00000000-0004-0000-0200-00000A000000}"/>
    <hyperlink ref="EO7" location="'Codelijsten'!$CA$2" display="lithologischebeschrijving-status" xr:uid="{00000000-0004-0000-0200-00000B000000}"/>
    <hyperlink ref="EW7" location="'Codelijsten'!$CC$2" display="lithologischebeschrijving-bijlage-bijlage_type" xr:uid="{00000000-0004-0000-0200-00000C000000}"/>
    <hyperlink ref="FV7" location="'Codelijsten'!$CE$2" display="gecodeerdelithologie-betrouwbaarheid" xr:uid="{00000000-0004-0000-0200-00000D000000}"/>
    <hyperlink ref="GO7" location="'Codelijsten'!$CG$2" display="gecodeerdelithologie-status" xr:uid="{00000000-0004-0000-0200-00000E000000}"/>
    <hyperlink ref="GW7" location="'Codelijsten'!$CI$2" display="gecodeerdelithologie-bijlage-bijlage_type" xr:uid="{00000000-0004-0000-0200-00000F000000}"/>
    <hyperlink ref="HC7" location="'Codelijsten'!$CK$2" display="gecodeerdelithologie-laag-hoofdnaam-grondsoort" xr:uid="{00000000-0004-0000-0200-000010000000}"/>
    <hyperlink ref="HD7" location="'Codelijsten'!$CM$2" display="gecodeerdelithologie-laag-kleur" xr:uid="{00000000-0004-0000-0200-000011000000}"/>
    <hyperlink ref="HF7" location="'Codelijsten'!$CO$2" display="gecodeerdelithologie-laag-bijmenging-hoeveelheid" xr:uid="{00000000-0004-0000-0200-000012000000}"/>
    <hyperlink ref="HG7" location="'Codelijsten'!$CQ$2" display="gecodeerdelithologie-laag-bijmenging-grondsoort" xr:uid="{00000000-0004-0000-0200-000013000000}"/>
    <hyperlink ref="HI7" location="'Codelijsten'!$CS$2" display="gecodeerdelithologie-laag-fossiel-aard" xr:uid="{00000000-0004-0000-0200-000014000000}"/>
    <hyperlink ref="HJ7" location="'Codelijsten'!$CU$2" display="gecodeerdelithologie-laag-fossiel-type" xr:uid="{00000000-0004-0000-0200-000015000000}"/>
    <hyperlink ref="HM7" location="'Codelijsten'!$CW$2" display="gecodeerdelithologie-laag-secundairkenmerk-kenmerk" xr:uid="{00000000-0004-0000-0200-000016000000}"/>
    <hyperlink ref="HN7" location="'Codelijsten'!$CY$2" display="gecodeerdelithologie-laag-sedimentairestructuur-kenmerk" xr:uid="{00000000-0004-0000-0200-000017000000}"/>
    <hyperlink ref="HO7" location="'Codelijsten'!$DA$2" display="gecodeerdelithologie-laag-ader-kenmerk" xr:uid="{00000000-0004-0000-0200-000018000000}"/>
    <hyperlink ref="HP7" location="'Codelijsten'!$DC$2" display="gecodeerdelithologie-laag-tektoniek-kenmerk" xr:uid="{00000000-0004-0000-0200-000019000000}"/>
    <hyperlink ref="IK7" location="'Codelijsten'!$DE$2" display="hydrogeologischeinterpretatie-betrouwbaarheid" xr:uid="{00000000-0004-0000-0200-00001A000000}"/>
    <hyperlink ref="JD7" location="'Codelijsten'!$DG$2" display="hydrogeologischeinterpretatie-status" xr:uid="{00000000-0004-0000-0200-00001B000000}"/>
    <hyperlink ref="JL7" location="'Codelijsten'!$DI$2" display="hydrogeologischeinterpretatie-bijlage-bijlage_type" xr:uid="{00000000-0004-0000-0200-00001C000000}"/>
    <hyperlink ref="JR7" location="'Codelijsten'!$DK$2" display="hydrogeologischeinterpretatie-laag-aquifer" xr:uid="{00000000-0004-0000-0200-00001D000000}"/>
    <hyperlink ref="KK7" location="'Codelijsten'!$DM$2" display="quartairstratigrafie-betrouwbaarheid" xr:uid="{00000000-0004-0000-0200-00001E000000}"/>
    <hyperlink ref="LD7" location="'Codelijsten'!$DO$2" display="quartairstratigrafie-status" xr:uid="{00000000-0004-0000-0200-00001F000000}"/>
    <hyperlink ref="LL7" location="'Codelijsten'!$DQ$2" display="quartairstratigrafie-bijlage-bijlage_type" xr:uid="{00000000-0004-0000-0200-000020000000}"/>
    <hyperlink ref="LR7" location="'Codelijsten'!$DS$2" display="quartairstratigrafie-laag-lid1" xr:uid="{00000000-0004-0000-0200-000021000000}"/>
    <hyperlink ref="LS7" location="'Codelijsten'!$DU$2" display="quartairstratigrafie-laag-betrouwbaarheid" xr:uid="{00000000-0004-0000-0200-000022000000}"/>
    <hyperlink ref="LT7" location="'Codelijsten'!$DW$2" display="quartairstratigrafie-laag-relatie_lid1_lid2" xr:uid="{00000000-0004-0000-0200-000023000000}"/>
    <hyperlink ref="LU7" location="'Codelijsten'!$DY$2" display="quartairstratigrafie-laag-lid2" xr:uid="{00000000-0004-0000-0200-000024000000}"/>
    <hyperlink ref="MN7" location="'Codelijsten'!$EA$2" display="geotechnischecodering-betrouwbaarheid" xr:uid="{00000000-0004-0000-0200-000025000000}"/>
    <hyperlink ref="NG7" location="'Codelijsten'!$EC$2" display="geotechnischecodering-status" xr:uid="{00000000-0004-0000-0200-000026000000}"/>
    <hyperlink ref="NO7" location="'Codelijsten'!$EE$2" display="geotechnischecodering-bijlage-bijlage_type" xr:uid="{00000000-0004-0000-0200-000027000000}"/>
    <hyperlink ref="NU7" location="'Codelijsten'!$EG$2" display="geotechnischecodering-laag-hoofdnaam-grondsoort" xr:uid="{00000000-0004-0000-0200-000028000000}"/>
    <hyperlink ref="NV7" location="'Codelijsten'!$EI$2" display="geotechnischecodering-laag-bijmenging-grondsoort" xr:uid="{00000000-0004-0000-0200-000029000000}"/>
    <hyperlink ref="NX7" location="'Codelijsten'!$EK$2" display="geotechnischecodering-laag-bijmenging-hoeveelheid" xr:uid="{00000000-0004-0000-0200-00002A000000}"/>
    <hyperlink ref="OQ7" location="'Codelijsten'!$EM$2" display="antropogenekenmerken-betrouwbaarheid" xr:uid="{00000000-0004-0000-0200-00002B000000}"/>
    <hyperlink ref="PJ7" location="'Codelijsten'!$EO$2" display="antropogenekenmerken-status" xr:uid="{00000000-0004-0000-0200-00002C000000}"/>
    <hyperlink ref="PR7" location="'Codelijsten'!$EQ$2" display="antropogenekenmerken-bijlage-bijlage_type" xr:uid="{00000000-0004-0000-0200-00002D000000}"/>
    <hyperlink ref="PY7" location="'Codelijsten'!$ES$2" display="antropogenekenmerken-laag-geursterkte" xr:uid="{00000000-0004-0000-0200-00002E000000}"/>
    <hyperlink ref="PZ7" location="'Codelijsten'!$EU$2" display="antropogenekenmerken-laag-olie" xr:uid="{00000000-0004-0000-0200-00002F000000}"/>
    <hyperlink ref="QA7" location="'Codelijsten'!$EW$2" display="antropogenekenmerken-laag-pid" xr:uid="{00000000-0004-0000-0200-000030000000}"/>
    <hyperlink ref="QB7" location="'Codelijsten'!$EY$2" display="antropogenekenmerken-laag-vochtgehalte" xr:uid="{00000000-0004-0000-0200-000031000000}"/>
    <hyperlink ref="QU7" location="'Codelijsten'!$FA$2" display="informelehydrostratigrafie-betrouwbaarheid" xr:uid="{00000000-0004-0000-0200-000032000000}"/>
    <hyperlink ref="RN7" location="'Codelijsten'!$FC$2" display="informelehydrostratigrafie-status" xr:uid="{00000000-0004-0000-0200-000033000000}"/>
    <hyperlink ref="RV7" location="'Codelijsten'!$FE$2" display="informelehydrostratigrafie-bijlage-bijlage_type" xr:uid="{00000000-0004-0000-0200-000034000000}"/>
    <hyperlink ref="SU7" location="'Codelijsten'!$FG$2" display="hydrogeologischeinterpretatiev2-betrouwbaarheid" xr:uid="{00000000-0004-0000-0200-000035000000}"/>
    <hyperlink ref="TN7" location="'Codelijsten'!$FI$2" display="hydrogeologischeinterpretatiev2-status" xr:uid="{00000000-0004-0000-0200-000036000000}"/>
    <hyperlink ref="TV7" location="'Codelijsten'!$FK$2" display="hydrogeologischeinterpretatiev2-bijlage-bijlage_type" xr:uid="{00000000-0004-0000-0200-000037000000}"/>
    <hyperlink ref="UB7" location="'Codelijsten'!$FM$2" display="hydrogeologischeinterpretatiev2-laag-aquifer" xr:uid="{00000000-0004-0000-0200-00003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7">
        <x14:dataValidation type="list" allowBlank="1" showInputMessage="1" showErrorMessage="1" xr:uid="{00000000-0002-0000-0200-000001000000}">
          <x14:formula1>
            <xm:f>Codelijsten!$BE$4:$BE$6</xm:f>
          </x14:formula1>
          <xm:sqref>S8:S1000001</xm:sqref>
        </x14:dataValidation>
        <x14:dataValidation type="list" allowBlank="1" showInputMessage="1" showErrorMessage="1" xr:uid="{00000000-0002-0000-0200-000005000000}">
          <x14:formula1>
            <xm:f>Codelijsten!$BG$4:$BG$8</xm:f>
          </x14:formula1>
          <xm:sqref>AL8:AL1000001</xm:sqref>
        </x14:dataValidation>
        <x14:dataValidation type="list" allowBlank="1" showInputMessage="1" showErrorMessage="1" xr:uid="{00000000-0002-0000-0200-000007000000}">
          <x14:formula1>
            <xm:f>Codelijsten!$BI$4:$BI$86</xm:f>
          </x14:formula1>
          <xm:sqref>AT8:AT1000001</xm:sqref>
        </x14:dataValidation>
        <x14:dataValidation type="list" allowBlank="1" showInputMessage="1" showErrorMessage="1" xr:uid="{00000000-0002-0000-0200-000009000000}">
          <x14:formula1>
            <xm:f>Codelijsten!$BK$4:$BK$6</xm:f>
          </x14:formula1>
          <xm:sqref>BS8:BS1000001</xm:sqref>
        </x14:dataValidation>
        <x14:dataValidation type="list" allowBlank="1" showInputMessage="1" showErrorMessage="1" xr:uid="{00000000-0002-0000-0200-00000D000000}">
          <x14:formula1>
            <xm:f>Codelijsten!$BM$4:$BM$8</xm:f>
          </x14:formula1>
          <xm:sqref>CL8:CL1000001</xm:sqref>
        </x14:dataValidation>
        <x14:dataValidation type="list" allowBlank="1" showInputMessage="1" showErrorMessage="1" xr:uid="{00000000-0002-0000-0200-00000F000000}">
          <x14:formula1>
            <xm:f>Codelijsten!$BO$4:$BO$86</xm:f>
          </x14:formula1>
          <xm:sqref>CT8:CT1000001</xm:sqref>
        </x14:dataValidation>
        <x14:dataValidation type="list" allowBlank="1" showInputMessage="1" showErrorMessage="1" xr:uid="{00000000-0002-0000-0200-000010000000}">
          <x14:formula1>
            <xm:f>Codelijsten!$BQ$4:$BQ$409</xm:f>
          </x14:formula1>
          <xm:sqref>CZ8:CZ1000001</xm:sqref>
        </x14:dataValidation>
        <x14:dataValidation type="list" allowBlank="1" showInputMessage="1" showErrorMessage="1" xr:uid="{00000000-0002-0000-0200-000011000000}">
          <x14:formula1>
            <xm:f>Codelijsten!$BS$4:$BS$6</xm:f>
          </x14:formula1>
          <xm:sqref>DA8:DA1000001</xm:sqref>
        </x14:dataValidation>
        <x14:dataValidation type="list" allowBlank="1" showInputMessage="1" showErrorMessage="1" xr:uid="{00000000-0002-0000-0200-000012000000}">
          <x14:formula1>
            <xm:f>Codelijsten!$BU$4:$BU$6</xm:f>
          </x14:formula1>
          <xm:sqref>DB8:DB1000001</xm:sqref>
        </x14:dataValidation>
        <x14:dataValidation type="list" allowBlank="1" showInputMessage="1" showErrorMessage="1" xr:uid="{00000000-0002-0000-0200-000013000000}">
          <x14:formula1>
            <xm:f>Codelijsten!$BW$4:$BW$409</xm:f>
          </x14:formula1>
          <xm:sqref>DC8:DC1000001</xm:sqref>
        </x14:dataValidation>
        <x14:dataValidation type="list" allowBlank="1" showInputMessage="1" showErrorMessage="1" xr:uid="{00000000-0002-0000-0200-000015000000}">
          <x14:formula1>
            <xm:f>Codelijsten!$BY$4:$BY$6</xm:f>
          </x14:formula1>
          <xm:sqref>DV8:DV1000001</xm:sqref>
        </x14:dataValidation>
        <x14:dataValidation type="list" allowBlank="1" showInputMessage="1" showErrorMessage="1" xr:uid="{00000000-0002-0000-0200-000019000000}">
          <x14:formula1>
            <xm:f>Codelijsten!$CA$4:$CA$8</xm:f>
          </x14:formula1>
          <xm:sqref>EO8:EO1000001</xm:sqref>
        </x14:dataValidation>
        <x14:dataValidation type="list" allowBlank="1" showInputMessage="1" showErrorMessage="1" xr:uid="{00000000-0002-0000-0200-00001B000000}">
          <x14:formula1>
            <xm:f>Codelijsten!$CC$4:$CC$86</xm:f>
          </x14:formula1>
          <xm:sqref>EW8:EW1000001</xm:sqref>
        </x14:dataValidation>
        <x14:dataValidation type="list" allowBlank="1" showInputMessage="1" showErrorMessage="1" xr:uid="{00000000-0002-0000-0200-00001D000000}">
          <x14:formula1>
            <xm:f>Codelijsten!$CE$4:$CE$6</xm:f>
          </x14:formula1>
          <xm:sqref>FV8:FV1000001</xm:sqref>
        </x14:dataValidation>
        <x14:dataValidation type="list" allowBlank="1" showInputMessage="1" showErrorMessage="1" xr:uid="{00000000-0002-0000-0200-000021000000}">
          <x14:formula1>
            <xm:f>Codelijsten!$CG$4:$CG$8</xm:f>
          </x14:formula1>
          <xm:sqref>GO8:GO1000001</xm:sqref>
        </x14:dataValidation>
        <x14:dataValidation type="list" allowBlank="1" showInputMessage="1" showErrorMessage="1" xr:uid="{00000000-0002-0000-0200-000023000000}">
          <x14:formula1>
            <xm:f>Codelijsten!$CI$4:$CI$86</xm:f>
          </x14:formula1>
          <xm:sqref>GW8:GW1000001</xm:sqref>
        </x14:dataValidation>
        <x14:dataValidation type="list" allowBlank="1" showInputMessage="1" showErrorMessage="1" xr:uid="{00000000-0002-0000-0200-000024000000}">
          <x14:formula1>
            <xm:f>Codelijsten!$CK$4:$CK$131</xm:f>
          </x14:formula1>
          <xm:sqref>HC8:HC1000001</xm:sqref>
        </x14:dataValidation>
        <x14:dataValidation type="list" allowBlank="1" showInputMessage="1" showErrorMessage="1" xr:uid="{00000000-0002-0000-0200-000025000000}">
          <x14:formula1>
            <xm:f>Codelijsten!$CM$4:$CM$297</xm:f>
          </x14:formula1>
          <xm:sqref>HD8:HD1000001</xm:sqref>
        </x14:dataValidation>
        <x14:dataValidation type="list" allowBlank="1" showInputMessage="1" showErrorMessage="1" xr:uid="{00000000-0002-0000-0200-000026000000}">
          <x14:formula1>
            <xm:f>Codelijsten!$CO$4:$CO$9</xm:f>
          </x14:formula1>
          <xm:sqref>HF8:HF1000001</xm:sqref>
        </x14:dataValidation>
        <x14:dataValidation type="list" allowBlank="1" showInputMessage="1" showErrorMessage="1" xr:uid="{00000000-0002-0000-0200-000027000000}">
          <x14:formula1>
            <xm:f>Codelijsten!$CQ$4:$CQ$131</xm:f>
          </x14:formula1>
          <xm:sqref>HG8:HG1000001</xm:sqref>
        </x14:dataValidation>
        <x14:dataValidation type="list" allowBlank="1" showInputMessage="1" showErrorMessage="1" xr:uid="{00000000-0002-0000-0200-000028000000}">
          <x14:formula1>
            <xm:f>Codelijsten!$CS$4:$CS$13</xm:f>
          </x14:formula1>
          <xm:sqref>HI8:HI1000001</xm:sqref>
        </x14:dataValidation>
        <x14:dataValidation type="list" allowBlank="1" showInputMessage="1" showErrorMessage="1" xr:uid="{00000000-0002-0000-0200-000029000000}">
          <x14:formula1>
            <xm:f>Codelijsten!$CU$4:$CU$667</xm:f>
          </x14:formula1>
          <xm:sqref>HJ8:HJ1000001</xm:sqref>
        </x14:dataValidation>
        <x14:dataValidation type="list" allowBlank="1" showInputMessage="1" showErrorMessage="1" xr:uid="{00000000-0002-0000-0200-00002A000000}">
          <x14:formula1>
            <xm:f>Codelijsten!$CW$4:$CW$85</xm:f>
          </x14:formula1>
          <xm:sqref>HM8:HM1000001</xm:sqref>
        </x14:dataValidation>
        <x14:dataValidation type="list" allowBlank="1" showInputMessage="1" showErrorMessage="1" xr:uid="{00000000-0002-0000-0200-00002B000000}">
          <x14:formula1>
            <xm:f>Codelijsten!$CY$4:$CY$65</xm:f>
          </x14:formula1>
          <xm:sqref>HN8:HN1000001</xm:sqref>
        </x14:dataValidation>
        <x14:dataValidation type="list" allowBlank="1" showInputMessage="1" showErrorMessage="1" xr:uid="{00000000-0002-0000-0200-00002C000000}">
          <x14:formula1>
            <xm:f>Codelijsten!$DA$4:$DA$27</xm:f>
          </x14:formula1>
          <xm:sqref>HO8:HO1000001</xm:sqref>
        </x14:dataValidation>
        <x14:dataValidation type="list" allowBlank="1" showInputMessage="1" showErrorMessage="1" xr:uid="{00000000-0002-0000-0200-00002D000000}">
          <x14:formula1>
            <xm:f>Codelijsten!$DC$4:$DC$13</xm:f>
          </x14:formula1>
          <xm:sqref>HP8:HP1000001</xm:sqref>
        </x14:dataValidation>
        <x14:dataValidation type="list" allowBlank="1" showInputMessage="1" showErrorMessage="1" xr:uid="{00000000-0002-0000-0200-00002F000000}">
          <x14:formula1>
            <xm:f>Codelijsten!$DE$4:$DE$6</xm:f>
          </x14:formula1>
          <xm:sqref>IK8:IK1000001</xm:sqref>
        </x14:dataValidation>
        <x14:dataValidation type="list" allowBlank="1" showInputMessage="1" showErrorMessage="1" xr:uid="{00000000-0002-0000-0200-000033000000}">
          <x14:formula1>
            <xm:f>Codelijsten!$DG$4:$DG$8</xm:f>
          </x14:formula1>
          <xm:sqref>JD8:JD1000001</xm:sqref>
        </x14:dataValidation>
        <x14:dataValidation type="list" allowBlank="1" showInputMessage="1" showErrorMessage="1" xr:uid="{00000000-0002-0000-0200-000035000000}">
          <x14:formula1>
            <xm:f>Codelijsten!$DI$4:$DI$86</xm:f>
          </x14:formula1>
          <xm:sqref>JL8:JL1000001</xm:sqref>
        </x14:dataValidation>
        <x14:dataValidation type="list" allowBlank="1" showInputMessage="1" showErrorMessage="1" xr:uid="{00000000-0002-0000-0200-000036000000}">
          <x14:formula1>
            <xm:f>Codelijsten!$DK$4:$DK$137</xm:f>
          </x14:formula1>
          <xm:sqref>JR8:JR1000001</xm:sqref>
        </x14:dataValidation>
        <x14:dataValidation type="list" allowBlank="1" showInputMessage="1" showErrorMessage="1" xr:uid="{00000000-0002-0000-0200-000038000000}">
          <x14:formula1>
            <xm:f>Codelijsten!$DM$4:$DM$6</xm:f>
          </x14:formula1>
          <xm:sqref>KK8:KK1000001</xm:sqref>
        </x14:dataValidation>
        <x14:dataValidation type="list" allowBlank="1" showInputMessage="1" showErrorMessage="1" xr:uid="{00000000-0002-0000-0200-00003C000000}">
          <x14:formula1>
            <xm:f>Codelijsten!$DO$4:$DO$8</xm:f>
          </x14:formula1>
          <xm:sqref>LD8:LD1000001</xm:sqref>
        </x14:dataValidation>
        <x14:dataValidation type="list" allowBlank="1" showInputMessage="1" showErrorMessage="1" xr:uid="{00000000-0002-0000-0200-00003E000000}">
          <x14:formula1>
            <xm:f>Codelijsten!$DQ$4:$DQ$86</xm:f>
          </x14:formula1>
          <xm:sqref>LL8:LL1000001</xm:sqref>
        </x14:dataValidation>
        <x14:dataValidation type="list" allowBlank="1" showInputMessage="1" showErrorMessage="1" xr:uid="{00000000-0002-0000-0200-00003F000000}">
          <x14:formula1>
            <xm:f>Codelijsten!$DS$4:$DS$249</xm:f>
          </x14:formula1>
          <xm:sqref>LR8:LR1000001</xm:sqref>
        </x14:dataValidation>
        <x14:dataValidation type="list" allowBlank="1" showInputMessage="1" showErrorMessage="1" xr:uid="{00000000-0002-0000-0200-000040000000}">
          <x14:formula1>
            <xm:f>Codelijsten!$DU$4:$DU$6</xm:f>
          </x14:formula1>
          <xm:sqref>LS8:LS1000001</xm:sqref>
        </x14:dataValidation>
        <x14:dataValidation type="list" allowBlank="1" showInputMessage="1" showErrorMessage="1" xr:uid="{00000000-0002-0000-0200-000041000000}">
          <x14:formula1>
            <xm:f>Codelijsten!$DW$4:$DW$6</xm:f>
          </x14:formula1>
          <xm:sqref>LT8:LT1000001</xm:sqref>
        </x14:dataValidation>
        <x14:dataValidation type="list" allowBlank="1" showInputMessage="1" showErrorMessage="1" xr:uid="{00000000-0002-0000-0200-000042000000}">
          <x14:formula1>
            <xm:f>Codelijsten!$DY$4:$DY$249</xm:f>
          </x14:formula1>
          <xm:sqref>LU8:LU1000001</xm:sqref>
        </x14:dataValidation>
        <x14:dataValidation type="list" allowBlank="1" showInputMessage="1" showErrorMessage="1" xr:uid="{00000000-0002-0000-0200-000044000000}">
          <x14:formula1>
            <xm:f>Codelijsten!$EA$4:$EA$6</xm:f>
          </x14:formula1>
          <xm:sqref>MN8:MN1000001</xm:sqref>
        </x14:dataValidation>
        <x14:dataValidation type="list" allowBlank="1" showInputMessage="1" showErrorMessage="1" xr:uid="{00000000-0002-0000-0200-000048000000}">
          <x14:formula1>
            <xm:f>Codelijsten!$EC$4:$EC$8</xm:f>
          </x14:formula1>
          <xm:sqref>NG8:NG1000001</xm:sqref>
        </x14:dataValidation>
        <x14:dataValidation type="list" allowBlank="1" showInputMessage="1" showErrorMessage="1" xr:uid="{00000000-0002-0000-0200-00004A000000}">
          <x14:formula1>
            <xm:f>Codelijsten!$EE$4:$EE$86</xm:f>
          </x14:formula1>
          <xm:sqref>NO8:NO1000001</xm:sqref>
        </x14:dataValidation>
        <x14:dataValidation type="list" allowBlank="1" showInputMessage="1" showErrorMessage="1" xr:uid="{00000000-0002-0000-0200-00004B000000}">
          <x14:formula1>
            <xm:f>Codelijsten!$EG$4:$EG$131</xm:f>
          </x14:formula1>
          <xm:sqref>NU8:NU1000001</xm:sqref>
        </x14:dataValidation>
        <x14:dataValidation type="list" allowBlank="1" showInputMessage="1" showErrorMessage="1" xr:uid="{00000000-0002-0000-0200-00004C000000}">
          <x14:formula1>
            <xm:f>Codelijsten!$EI$4:$EI$131</xm:f>
          </x14:formula1>
          <xm:sqref>NV8:NV1000001</xm:sqref>
        </x14:dataValidation>
        <x14:dataValidation type="list" allowBlank="1" showInputMessage="1" showErrorMessage="1" xr:uid="{00000000-0002-0000-0200-00004D000000}">
          <x14:formula1>
            <xm:f>Codelijsten!$EK$4:$EK$9</xm:f>
          </x14:formula1>
          <xm:sqref>NX8:NX1000001</xm:sqref>
        </x14:dataValidation>
        <x14:dataValidation type="list" allowBlank="1" showInputMessage="1" showErrorMessage="1" xr:uid="{00000000-0002-0000-0200-00004F000000}">
          <x14:formula1>
            <xm:f>Codelijsten!$EM$4:$EM$6</xm:f>
          </x14:formula1>
          <xm:sqref>OQ8:OQ1000001</xm:sqref>
        </x14:dataValidation>
        <x14:dataValidation type="list" allowBlank="1" showInputMessage="1" showErrorMessage="1" xr:uid="{00000000-0002-0000-0200-000053000000}">
          <x14:formula1>
            <xm:f>Codelijsten!$EO$4:$EO$8</xm:f>
          </x14:formula1>
          <xm:sqref>PJ8:PJ1000001</xm:sqref>
        </x14:dataValidation>
        <x14:dataValidation type="list" allowBlank="1" showInputMessage="1" showErrorMessage="1" xr:uid="{00000000-0002-0000-0200-000055000000}">
          <x14:formula1>
            <xm:f>Codelijsten!$EQ$4:$EQ$86</xm:f>
          </x14:formula1>
          <xm:sqref>PR8:PR1000001</xm:sqref>
        </x14:dataValidation>
        <x14:dataValidation type="list" allowBlank="1" showInputMessage="1" showErrorMessage="1" xr:uid="{00000000-0002-0000-0200-000056000000}">
          <x14:formula1>
            <xm:f>Codelijsten!$ES$4:$ES$8</xm:f>
          </x14:formula1>
          <xm:sqref>PY8:PY1000001</xm:sqref>
        </x14:dataValidation>
        <x14:dataValidation type="list" allowBlank="1" showInputMessage="1" showErrorMessage="1" xr:uid="{00000000-0002-0000-0200-000057000000}">
          <x14:formula1>
            <xm:f>Codelijsten!$EU$4:$EU$8</xm:f>
          </x14:formula1>
          <xm:sqref>PZ8:PZ1000001</xm:sqref>
        </x14:dataValidation>
        <x14:dataValidation type="list" allowBlank="1" showInputMessage="1" showErrorMessage="1" xr:uid="{00000000-0002-0000-0200-000058000000}">
          <x14:formula1>
            <xm:f>Codelijsten!$EW$4:$EW$9</xm:f>
          </x14:formula1>
          <xm:sqref>QA8:QA1000001</xm:sqref>
        </x14:dataValidation>
        <x14:dataValidation type="list" allowBlank="1" showInputMessage="1" showErrorMessage="1" xr:uid="{00000000-0002-0000-0200-000059000000}">
          <x14:formula1>
            <xm:f>Codelijsten!$EY$4:$EY$6</xm:f>
          </x14:formula1>
          <xm:sqref>QB8:QB1000001</xm:sqref>
        </x14:dataValidation>
        <x14:dataValidation type="list" allowBlank="1" showInputMessage="1" showErrorMessage="1" xr:uid="{00000000-0002-0000-0200-00005B000000}">
          <x14:formula1>
            <xm:f>Codelijsten!$FA$4:$FA$6</xm:f>
          </x14:formula1>
          <xm:sqref>QU8:QU1000001</xm:sqref>
        </x14:dataValidation>
        <x14:dataValidation type="list" allowBlank="1" showInputMessage="1" showErrorMessage="1" xr:uid="{00000000-0002-0000-0200-00005F000000}">
          <x14:formula1>
            <xm:f>Codelijsten!$FC$4:$FC$8</xm:f>
          </x14:formula1>
          <xm:sqref>RN8:RN1000001</xm:sqref>
        </x14:dataValidation>
        <x14:dataValidation type="list" allowBlank="1" showInputMessage="1" showErrorMessage="1" xr:uid="{00000000-0002-0000-0200-000061000000}">
          <x14:formula1>
            <xm:f>Codelijsten!$FE$4:$FE$86</xm:f>
          </x14:formula1>
          <xm:sqref>RV8:RV1000001</xm:sqref>
        </x14:dataValidation>
        <x14:dataValidation type="list" allowBlank="1" showInputMessage="1" showErrorMessage="1" xr:uid="{00000000-0002-0000-0200-000063000000}">
          <x14:formula1>
            <xm:f>Codelijsten!$FG$4:$FG$6</xm:f>
          </x14:formula1>
          <xm:sqref>SU8:SU1000001</xm:sqref>
        </x14:dataValidation>
        <x14:dataValidation type="list" allowBlank="1" showInputMessage="1" showErrorMessage="1" xr:uid="{00000000-0002-0000-0200-000067000000}">
          <x14:formula1>
            <xm:f>Codelijsten!$FI$4:$FI$8</xm:f>
          </x14:formula1>
          <xm:sqref>TN8:TN1000001</xm:sqref>
        </x14:dataValidation>
        <x14:dataValidation type="list" allowBlank="1" showInputMessage="1" showErrorMessage="1" xr:uid="{00000000-0002-0000-0200-000069000000}">
          <x14:formula1>
            <xm:f>Codelijsten!$FK$4:$FK$86</xm:f>
          </x14:formula1>
          <xm:sqref>TV8:TV1000001</xm:sqref>
        </x14:dataValidation>
        <x14:dataValidation type="list" allowBlank="1" showInputMessage="1" showErrorMessage="1" xr:uid="{00000000-0002-0000-0200-00006A000000}">
          <x14:formula1>
            <xm:f>Codelijsten!$FM$4:$FM$137</xm:f>
          </x14:formula1>
          <xm:sqref>UB8:UB1000001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FF3C-52A8-4246-85BE-5D816DDEDBD4}">
  <dimension ref="A1:EJ14"/>
  <sheetViews>
    <sheetView tabSelected="1" topLeftCell="DR9" workbookViewId="0">
      <selection activeCell="DS13" sqref="DS13"/>
    </sheetView>
  </sheetViews>
  <sheetFormatPr defaultRowHeight="14.4" x14ac:dyDescent="0.3"/>
  <cols>
    <col min="1" max="1" width="8.6640625" style="2" customWidth="1"/>
    <col min="2" max="2" width="12.6640625" style="2" customWidth="1"/>
    <col min="3" max="3" width="34.6640625" style="3" customWidth="1"/>
    <col min="4" max="4" width="44.6640625" style="2" customWidth="1"/>
    <col min="5" max="5" width="36.6640625" style="2" customWidth="1"/>
    <col min="6" max="6" width="22.6640625" style="2" customWidth="1"/>
    <col min="7" max="8" width="20.6640625" customWidth="1"/>
    <col min="9" max="9" width="42.6640625" style="2" customWidth="1"/>
    <col min="10" max="10" width="62.6640625" style="3" customWidth="1"/>
    <col min="11" max="11" width="58.6640625" style="3" customWidth="1"/>
    <col min="12" max="12" width="70.6640625" style="2" customWidth="1"/>
    <col min="13" max="13" width="100.6640625" customWidth="1"/>
    <col min="14" max="14" width="92.6640625" style="2" customWidth="1"/>
    <col min="15" max="15" width="138.6640625" style="2" customWidth="1"/>
    <col min="16" max="16" width="142.6640625" style="2" customWidth="1"/>
    <col min="17" max="17" width="192.6640625" customWidth="1"/>
    <col min="18" max="18" width="184.6640625" style="2" customWidth="1"/>
    <col min="19" max="19" width="188.6640625" customWidth="1"/>
    <col min="20" max="20" width="180.6640625" style="2" customWidth="1"/>
    <col min="21" max="21" width="168.6640625" style="4" customWidth="1"/>
    <col min="22" max="22" width="192.6640625" customWidth="1"/>
    <col min="23" max="24" width="170.6640625" customWidth="1"/>
    <col min="25" max="25" width="154.6640625" style="2" customWidth="1"/>
    <col min="26" max="26" width="158.6640625" style="2" customWidth="1"/>
    <col min="27" max="27" width="146.6640625" customWidth="1"/>
    <col min="28" max="28" width="138.6640625" customWidth="1"/>
    <col min="29" max="29" width="146.6640625" customWidth="1"/>
    <col min="30" max="30" width="86.6640625" style="2" customWidth="1"/>
    <col min="31" max="31" width="88.6640625" style="2" customWidth="1"/>
    <col min="32" max="32" width="62.6640625" style="3" customWidth="1"/>
    <col min="33" max="33" width="66.6640625" style="2" customWidth="1"/>
    <col min="34" max="34" width="84.6640625" style="2" customWidth="1"/>
    <col min="35" max="36" width="72.6640625" customWidth="1"/>
    <col min="37" max="37" width="66.6640625" style="2" customWidth="1"/>
    <col min="38" max="38" width="78.6640625" style="3" customWidth="1"/>
    <col min="39" max="39" width="76.6640625" style="3" customWidth="1"/>
    <col min="40" max="40" width="80.6640625" style="2" customWidth="1"/>
    <col min="41" max="41" width="82.6640625" style="2" customWidth="1"/>
    <col min="42" max="42" width="98.6640625" style="2" customWidth="1"/>
    <col min="43" max="43" width="106.6640625" style="2" customWidth="1"/>
    <col min="44" max="44" width="118.6640625" style="2" customWidth="1"/>
    <col min="45" max="45" width="100.6640625" style="2" customWidth="1"/>
    <col min="46" max="46" width="96.6640625" style="2" customWidth="1"/>
    <col min="47" max="47" width="106.6640625" style="2" customWidth="1"/>
    <col min="48" max="48" width="134.6640625" style="2" customWidth="1"/>
    <col min="49" max="49" width="130.6640625" style="2" customWidth="1"/>
    <col min="50" max="50" width="122.6640625" style="2" customWidth="1"/>
    <col min="51" max="51" width="130.6640625" style="2" customWidth="1"/>
    <col min="52" max="52" width="142.6640625" style="2" customWidth="1"/>
    <col min="53" max="53" width="124.6640625" style="2" customWidth="1"/>
    <col min="54" max="54" width="120.6640625" style="2" customWidth="1"/>
    <col min="55" max="55" width="112.6640625" style="2" customWidth="1"/>
    <col min="56" max="56" width="124.6640625" style="2" customWidth="1"/>
    <col min="57" max="57" width="120.6640625" style="2" customWidth="1"/>
    <col min="58" max="58" width="100.6640625" style="2" customWidth="1"/>
    <col min="59" max="59" width="84.6640625" style="4" customWidth="1"/>
    <col min="60" max="60" width="108.6640625" customWidth="1"/>
    <col min="61" max="62" width="86.6640625" customWidth="1"/>
    <col min="63" max="63" width="110.6640625" style="2" customWidth="1"/>
    <col min="64" max="64" width="140.6640625" customWidth="1"/>
    <col min="65" max="65" width="132.6640625" style="2" customWidth="1"/>
    <col min="66" max="66" width="106.6640625" style="2" customWidth="1"/>
    <col min="67" max="67" width="98.6640625" style="2" customWidth="1"/>
    <col min="68" max="68" width="112.6640625" style="2" customWidth="1"/>
    <col min="69" max="69" width="86.6640625" style="3" customWidth="1"/>
    <col min="70" max="70" width="70.6640625" style="2" customWidth="1"/>
    <col min="71" max="72" width="116.6640625" customWidth="1"/>
    <col min="73" max="73" width="126.6640625" style="2" customWidth="1"/>
    <col min="74" max="74" width="132.6640625" customWidth="1"/>
    <col min="75" max="75" width="130.6640625" customWidth="1"/>
    <col min="76" max="76" width="130.6640625" style="2" customWidth="1"/>
    <col min="77" max="77" width="92.6640625" style="2" customWidth="1"/>
    <col min="78" max="78" width="84.6640625" style="3" customWidth="1"/>
    <col min="79" max="79" width="104.6640625" style="2" customWidth="1"/>
    <col min="80" max="80" width="132.6640625" style="2" customWidth="1"/>
    <col min="81" max="81" width="128.6640625" style="2" customWidth="1"/>
    <col min="82" max="82" width="120.6640625" style="2" customWidth="1"/>
    <col min="83" max="83" width="128.6640625" style="2" customWidth="1"/>
    <col min="84" max="84" width="140.6640625" style="2" customWidth="1"/>
    <col min="85" max="85" width="122.6640625" style="2" customWidth="1"/>
    <col min="86" max="86" width="118.6640625" style="2" customWidth="1"/>
    <col min="87" max="87" width="100.6640625" style="2" customWidth="1"/>
    <col min="88" max="88" width="112.6640625" style="2" customWidth="1"/>
    <col min="89" max="89" width="140.6640625" style="2" customWidth="1"/>
    <col min="90" max="90" width="136.6640625" style="2" customWidth="1"/>
    <col min="91" max="91" width="128.6640625" style="2" customWidth="1"/>
    <col min="92" max="92" width="136.6640625" style="2" customWidth="1"/>
    <col min="93" max="93" width="148.6640625" style="2" customWidth="1"/>
    <col min="94" max="94" width="130.6640625" style="2" customWidth="1"/>
    <col min="95" max="95" width="126.6640625" style="2" customWidth="1"/>
    <col min="96" max="96" width="92.6640625" style="2" customWidth="1"/>
    <col min="97" max="97" width="88.6640625" style="2" customWidth="1"/>
    <col min="98" max="98" width="116.6640625" style="2" customWidth="1"/>
    <col min="99" max="99" width="108.6640625" style="3" customWidth="1"/>
    <col min="100" max="100" width="128.6640625" style="2" customWidth="1"/>
    <col min="101" max="101" width="156.6640625" style="2" customWidth="1"/>
    <col min="102" max="102" width="152.6640625" style="2" customWidth="1"/>
    <col min="103" max="103" width="144.6640625" style="2" customWidth="1"/>
    <col min="104" max="104" width="152.6640625" style="2" customWidth="1"/>
    <col min="105" max="105" width="164.6640625" style="2" customWidth="1"/>
    <col min="106" max="106" width="146.6640625" style="2" customWidth="1"/>
    <col min="107" max="107" width="142.6640625" style="2" customWidth="1"/>
    <col min="108" max="108" width="124.6640625" style="2" customWidth="1"/>
    <col min="109" max="109" width="136.6640625" style="2" customWidth="1"/>
    <col min="110" max="110" width="164.6640625" style="2" customWidth="1"/>
    <col min="111" max="111" width="160.6640625" style="2" customWidth="1"/>
    <col min="112" max="112" width="152.6640625" style="2" customWidth="1"/>
    <col min="113" max="113" width="160.6640625" style="2" customWidth="1"/>
    <col min="114" max="114" width="172.6640625" style="2" customWidth="1"/>
    <col min="115" max="115" width="154.6640625" style="2" customWidth="1"/>
    <col min="116" max="116" width="150.6640625" style="2" customWidth="1"/>
    <col min="117" max="117" width="116.6640625" style="2" customWidth="1"/>
    <col min="118" max="118" width="112.6640625" style="2" customWidth="1"/>
    <col min="119" max="119" width="118.6640625" customWidth="1"/>
    <col min="120" max="120" width="136.6640625" style="2" customWidth="1"/>
    <col min="121" max="122" width="32.6640625" style="2" customWidth="1"/>
    <col min="123" max="123" width="16.6640625" style="2" customWidth="1"/>
    <col min="124" max="124" width="30.6640625" style="2" customWidth="1"/>
    <col min="125" max="125" width="42.6640625" style="2" customWidth="1"/>
    <col min="126" max="126" width="50.6640625" style="2" customWidth="1"/>
    <col min="127" max="127" width="62.6640625" style="2" customWidth="1"/>
    <col min="128" max="128" width="44.6640625" style="2" customWidth="1"/>
    <col min="129" max="129" width="40.6640625" style="2" customWidth="1"/>
    <col min="130" max="130" width="30.6640625" style="3" customWidth="1"/>
    <col min="131" max="131" width="26.6640625" style="2" customWidth="1"/>
    <col min="132" max="132" width="44.6640625" style="3" customWidth="1"/>
    <col min="133" max="133" width="42.6640625" style="4" customWidth="1"/>
    <col min="134" max="134" width="30.6640625" style="2" customWidth="1"/>
    <col min="135" max="136" width="40.6640625" style="2" customWidth="1"/>
    <col min="137" max="137" width="34.6640625" style="2" customWidth="1"/>
    <col min="138" max="138" width="48.6640625" style="2" customWidth="1"/>
    <col min="139" max="139" width="40.6640625" customWidth="1"/>
    <col min="140" max="140" width="10.6640625" style="2" customWidth="1"/>
  </cols>
  <sheetData>
    <row r="1" spans="1:140" hidden="1" x14ac:dyDescent="0.3">
      <c r="A1" s="6" t="s">
        <v>26</v>
      </c>
      <c r="B1" s="6" t="s">
        <v>1200</v>
      </c>
      <c r="C1" s="6" t="s">
        <v>3667</v>
      </c>
      <c r="D1" s="1" t="s">
        <v>102</v>
      </c>
      <c r="E1" s="1" t="s">
        <v>104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5211</v>
      </c>
      <c r="AB1" s="1" t="s">
        <v>5210</v>
      </c>
      <c r="AC1" s="1" t="s">
        <v>5209</v>
      </c>
      <c r="AD1" s="1" t="s">
        <v>3711</v>
      </c>
      <c r="AE1" s="1" t="s">
        <v>3713</v>
      </c>
      <c r="AF1" s="1" t="s">
        <v>3715</v>
      </c>
      <c r="AG1" s="1" t="s">
        <v>3716</v>
      </c>
      <c r="AH1" s="1" t="s">
        <v>3718</v>
      </c>
      <c r="AI1" s="1" t="s">
        <v>3720</v>
      </c>
      <c r="AJ1" s="1" t="s">
        <v>3722</v>
      </c>
      <c r="AK1" s="1" t="s">
        <v>3724</v>
      </c>
      <c r="AL1" s="1" t="s">
        <v>3725</v>
      </c>
      <c r="AM1" s="1" t="s">
        <v>3727</v>
      </c>
      <c r="AN1" s="1" t="s">
        <v>3729</v>
      </c>
      <c r="AO1" s="1" t="s">
        <v>3731</v>
      </c>
      <c r="AP1" s="1" t="s">
        <v>5208</v>
      </c>
      <c r="AQ1" s="1" t="s">
        <v>5207</v>
      </c>
      <c r="AR1" s="1" t="s">
        <v>5206</v>
      </c>
      <c r="AS1" s="1" t="s">
        <v>5205</v>
      </c>
      <c r="AT1" s="1" t="s">
        <v>5204</v>
      </c>
      <c r="AU1" s="1" t="s">
        <v>5203</v>
      </c>
      <c r="AV1" s="1" t="s">
        <v>5202</v>
      </c>
      <c r="AW1" s="1" t="s">
        <v>5201</v>
      </c>
      <c r="AX1" s="1" t="s">
        <v>5200</v>
      </c>
      <c r="AY1" s="1" t="s">
        <v>5199</v>
      </c>
      <c r="AZ1" s="1" t="s">
        <v>5198</v>
      </c>
      <c r="BA1" s="1" t="s">
        <v>5197</v>
      </c>
      <c r="BB1" s="1" t="s">
        <v>5196</v>
      </c>
      <c r="BC1" s="1" t="s">
        <v>3732</v>
      </c>
      <c r="BD1" s="1" t="s">
        <v>3734</v>
      </c>
      <c r="BE1" s="1" t="s">
        <v>3735</v>
      </c>
      <c r="BF1" s="1" t="s">
        <v>3737</v>
      </c>
      <c r="BG1" s="1" t="s">
        <v>3739</v>
      </c>
      <c r="BH1" s="1" t="s">
        <v>3740</v>
      </c>
      <c r="BI1" s="1" t="s">
        <v>3741</v>
      </c>
      <c r="BJ1" s="1" t="s">
        <v>3742</v>
      </c>
      <c r="BK1" s="1" t="s">
        <v>3743</v>
      </c>
      <c r="BL1" s="1" t="s">
        <v>3744</v>
      </c>
      <c r="BM1" s="1" t="s">
        <v>3745</v>
      </c>
      <c r="BN1" s="1" t="s">
        <v>3746</v>
      </c>
      <c r="BO1" s="1" t="s">
        <v>3748</v>
      </c>
      <c r="BP1" s="1" t="s">
        <v>3750</v>
      </c>
      <c r="BQ1" s="1" t="s">
        <v>3752</v>
      </c>
      <c r="BR1" s="1" t="s">
        <v>3753</v>
      </c>
      <c r="BS1" s="1" t="s">
        <v>3756</v>
      </c>
      <c r="BT1" s="1" t="s">
        <v>3758</v>
      </c>
      <c r="BU1" s="1" t="s">
        <v>3760</v>
      </c>
      <c r="BV1" s="1" t="s">
        <v>3762</v>
      </c>
      <c r="BW1" s="1" t="s">
        <v>3763</v>
      </c>
      <c r="BX1" s="1" t="s">
        <v>3765</v>
      </c>
      <c r="BY1" s="1" t="s">
        <v>3768</v>
      </c>
      <c r="BZ1" s="1" t="s">
        <v>3770</v>
      </c>
      <c r="CA1" s="1" t="s">
        <v>3771</v>
      </c>
      <c r="CB1" s="1" t="s">
        <v>3772</v>
      </c>
      <c r="CC1" s="1" t="s">
        <v>3773</v>
      </c>
      <c r="CD1" s="1" t="s">
        <v>3774</v>
      </c>
      <c r="CE1" s="1" t="s">
        <v>3775</v>
      </c>
      <c r="CF1" s="1" t="s">
        <v>3776</v>
      </c>
      <c r="CG1" s="1" t="s">
        <v>3777</v>
      </c>
      <c r="CH1" s="1" t="s">
        <v>3778</v>
      </c>
      <c r="CI1" s="1" t="s">
        <v>3779</v>
      </c>
      <c r="CJ1" s="1" t="s">
        <v>3780</v>
      </c>
      <c r="CK1" s="1" t="s">
        <v>3781</v>
      </c>
      <c r="CL1" s="1" t="s">
        <v>3782</v>
      </c>
      <c r="CM1" s="1" t="s">
        <v>3783</v>
      </c>
      <c r="CN1" s="1" t="s">
        <v>3784</v>
      </c>
      <c r="CO1" s="1" t="s">
        <v>3785</v>
      </c>
      <c r="CP1" s="1" t="s">
        <v>3786</v>
      </c>
      <c r="CQ1" s="1" t="s">
        <v>3787</v>
      </c>
      <c r="CR1" s="1" t="s">
        <v>3789</v>
      </c>
      <c r="CS1" s="1" t="s">
        <v>3790</v>
      </c>
      <c r="CT1" s="1" t="s">
        <v>3792</v>
      </c>
      <c r="CU1" s="1" t="s">
        <v>3793</v>
      </c>
      <c r="CV1" s="1" t="s">
        <v>3794</v>
      </c>
      <c r="CW1" s="1" t="s">
        <v>3795</v>
      </c>
      <c r="CX1" s="1" t="s">
        <v>3796</v>
      </c>
      <c r="CY1" s="1" t="s">
        <v>3797</v>
      </c>
      <c r="CZ1" s="1" t="s">
        <v>3798</v>
      </c>
      <c r="DA1" s="1" t="s">
        <v>3799</v>
      </c>
      <c r="DB1" s="1" t="s">
        <v>3800</v>
      </c>
      <c r="DC1" s="1" t="s">
        <v>3801</v>
      </c>
      <c r="DD1" s="1" t="s">
        <v>3802</v>
      </c>
      <c r="DE1" s="1" t="s">
        <v>3803</v>
      </c>
      <c r="DF1" s="1" t="s">
        <v>3804</v>
      </c>
      <c r="DG1" s="1" t="s">
        <v>3805</v>
      </c>
      <c r="DH1" s="1" t="s">
        <v>3806</v>
      </c>
      <c r="DI1" s="1" t="s">
        <v>3807</v>
      </c>
      <c r="DJ1" s="1" t="s">
        <v>3808</v>
      </c>
      <c r="DK1" s="1" t="s">
        <v>3809</v>
      </c>
      <c r="DL1" s="1" t="s">
        <v>3810</v>
      </c>
      <c r="DM1" s="1" t="s">
        <v>3811</v>
      </c>
      <c r="DN1" s="1" t="s">
        <v>3812</v>
      </c>
      <c r="DO1" s="1" t="s">
        <v>3813</v>
      </c>
      <c r="DP1" s="1" t="s">
        <v>3815</v>
      </c>
      <c r="DQ1" s="1" t="s">
        <v>3819</v>
      </c>
      <c r="DR1" s="1" t="s">
        <v>3820</v>
      </c>
      <c r="DS1" s="1" t="s">
        <v>247</v>
      </c>
      <c r="DT1" s="1" t="s">
        <v>238</v>
      </c>
      <c r="DU1" s="1" t="s">
        <v>240</v>
      </c>
      <c r="DV1" s="1" t="s">
        <v>241</v>
      </c>
      <c r="DW1" s="1" t="s">
        <v>242</v>
      </c>
      <c r="DX1" s="1" t="s">
        <v>243</v>
      </c>
      <c r="DY1" s="1" t="s">
        <v>244</v>
      </c>
      <c r="DZ1" s="1" t="s">
        <v>246</v>
      </c>
      <c r="EA1" s="1" t="s">
        <v>252</v>
      </c>
      <c r="EB1" s="1" t="s">
        <v>254</v>
      </c>
      <c r="EC1" s="1" t="s">
        <v>255</v>
      </c>
      <c r="ED1" s="1" t="s">
        <v>257</v>
      </c>
      <c r="EE1" s="1" t="s">
        <v>259</v>
      </c>
      <c r="EF1" s="1" t="s">
        <v>261</v>
      </c>
      <c r="EG1" s="1" t="s">
        <v>263</v>
      </c>
      <c r="EH1" s="1" t="s">
        <v>264</v>
      </c>
      <c r="EI1" s="1" t="s">
        <v>266</v>
      </c>
      <c r="EJ1" s="1" t="s">
        <v>3736</v>
      </c>
    </row>
    <row r="2" spans="1:140" hidden="1" x14ac:dyDescent="0.3">
      <c r="A2" s="8" t="s">
        <v>26</v>
      </c>
      <c r="B2" s="8" t="s">
        <v>1200</v>
      </c>
      <c r="C2" s="8" t="s">
        <v>3667</v>
      </c>
      <c r="D2" s="9" t="s">
        <v>106</v>
      </c>
      <c r="E2" s="9"/>
      <c r="F2" s="1" t="s">
        <v>3668</v>
      </c>
      <c r="G2" s="9" t="s">
        <v>1443</v>
      </c>
      <c r="H2" s="9"/>
      <c r="I2" s="9" t="s">
        <v>3677</v>
      </c>
      <c r="J2" s="9"/>
      <c r="K2" s="9"/>
      <c r="L2" s="9" t="s">
        <v>3755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 t="s">
        <v>3767</v>
      </c>
      <c r="BT2" s="9"/>
      <c r="BU2" s="9"/>
      <c r="BV2" s="9"/>
      <c r="BW2" s="9"/>
      <c r="BX2" s="9"/>
      <c r="BY2" s="9" t="s">
        <v>3818</v>
      </c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 t="s">
        <v>3821</v>
      </c>
      <c r="DR2" s="9"/>
      <c r="DS2" s="1" t="s">
        <v>247</v>
      </c>
      <c r="DT2" s="9" t="s">
        <v>92</v>
      </c>
      <c r="DU2" s="9"/>
      <c r="DV2" s="9"/>
      <c r="DW2" s="9"/>
      <c r="DX2" s="9"/>
      <c r="DY2" s="9"/>
      <c r="DZ2" s="9"/>
      <c r="EA2" s="9" t="s">
        <v>269</v>
      </c>
      <c r="EB2" s="9"/>
      <c r="EC2" s="9"/>
      <c r="ED2" s="9"/>
      <c r="EE2" s="9"/>
      <c r="EF2" s="9"/>
      <c r="EG2" s="9"/>
      <c r="EH2" s="9"/>
      <c r="EI2" s="9"/>
      <c r="EJ2" s="1" t="s">
        <v>3736</v>
      </c>
    </row>
    <row r="3" spans="1:140" hidden="1" x14ac:dyDescent="0.3">
      <c r="D3" s="8" t="s">
        <v>103</v>
      </c>
      <c r="E3" s="1" t="s">
        <v>105</v>
      </c>
      <c r="G3" s="8" t="s">
        <v>51</v>
      </c>
      <c r="H3" s="1" t="s">
        <v>49</v>
      </c>
      <c r="I3" s="8" t="s">
        <v>3672</v>
      </c>
      <c r="J3" s="8" t="s">
        <v>3674</v>
      </c>
      <c r="K3" s="1" t="s">
        <v>3676</v>
      </c>
      <c r="L3" s="9" t="s">
        <v>3754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3766</v>
      </c>
      <c r="BT3" s="9"/>
      <c r="BU3" s="9"/>
      <c r="BV3" s="9"/>
      <c r="BW3" s="9"/>
      <c r="BX3" s="9"/>
      <c r="BY3" s="9" t="s">
        <v>3791</v>
      </c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 t="s">
        <v>3817</v>
      </c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8" t="s">
        <v>26</v>
      </c>
      <c r="DR3" s="8" t="s">
        <v>234</v>
      </c>
      <c r="DT3" s="8" t="s">
        <v>239</v>
      </c>
      <c r="DU3" s="9" t="s">
        <v>245</v>
      </c>
      <c r="DV3" s="9"/>
      <c r="DW3" s="9"/>
      <c r="DX3" s="9"/>
      <c r="DY3" s="9"/>
      <c r="DZ3" s="1" t="s">
        <v>174</v>
      </c>
      <c r="EA3" s="8" t="s">
        <v>253</v>
      </c>
      <c r="EB3" s="10" t="s">
        <v>21</v>
      </c>
      <c r="EC3" s="10"/>
      <c r="ED3" s="1" t="s">
        <v>258</v>
      </c>
      <c r="EE3" s="1" t="s">
        <v>260</v>
      </c>
      <c r="EF3" s="1" t="s">
        <v>262</v>
      </c>
      <c r="EG3" s="1" t="s">
        <v>92</v>
      </c>
      <c r="EH3" s="9" t="s">
        <v>268</v>
      </c>
      <c r="EI3" s="9"/>
    </row>
    <row r="4" spans="1:140" hidden="1" x14ac:dyDescent="0.3">
      <c r="L4" s="8" t="s">
        <v>3679</v>
      </c>
      <c r="M4" s="10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268</v>
      </c>
      <c r="AE4" s="10"/>
      <c r="AF4" s="1" t="s">
        <v>174</v>
      </c>
      <c r="AG4" s="1" t="s">
        <v>3717</v>
      </c>
      <c r="AH4" s="1" t="s">
        <v>3719</v>
      </c>
      <c r="AI4" s="1" t="s">
        <v>3721</v>
      </c>
      <c r="AJ4" s="1" t="s">
        <v>3723</v>
      </c>
      <c r="AK4" s="1" t="s">
        <v>53</v>
      </c>
      <c r="AL4" s="1" t="s">
        <v>3726</v>
      </c>
      <c r="AM4" s="1" t="s">
        <v>3728</v>
      </c>
      <c r="AN4" s="1" t="s">
        <v>3730</v>
      </c>
      <c r="AO4" s="1" t="s">
        <v>126</v>
      </c>
      <c r="AP4" s="9" t="s">
        <v>124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 t="s">
        <v>3738</v>
      </c>
      <c r="BD4" s="9"/>
      <c r="BE4" s="9"/>
      <c r="BF4" s="9"/>
      <c r="BG4" s="9" t="s">
        <v>3704</v>
      </c>
      <c r="BH4" s="9"/>
      <c r="BI4" s="9"/>
      <c r="BJ4" s="9"/>
      <c r="BK4" s="9" t="s">
        <v>3747</v>
      </c>
      <c r="BL4" s="9"/>
      <c r="BM4" s="9"/>
      <c r="BN4" s="9"/>
      <c r="BO4" s="9" t="s">
        <v>3749</v>
      </c>
      <c r="BP4" s="9"/>
      <c r="BQ4" s="9"/>
      <c r="BR4" s="1" t="s">
        <v>92</v>
      </c>
      <c r="BS4" s="1" t="s">
        <v>3757</v>
      </c>
      <c r="BT4" s="1" t="s">
        <v>3759</v>
      </c>
      <c r="BU4" s="1" t="s">
        <v>3761</v>
      </c>
      <c r="BV4" s="9" t="s">
        <v>1124</v>
      </c>
      <c r="BW4" s="9"/>
      <c r="BX4" s="9"/>
      <c r="BY4" s="8" t="s">
        <v>3769</v>
      </c>
      <c r="BZ4" s="1" t="s">
        <v>174</v>
      </c>
      <c r="CA4" s="9" t="s">
        <v>124</v>
      </c>
      <c r="CB4" s="9"/>
      <c r="CC4" s="9"/>
      <c r="CD4" s="9"/>
      <c r="CE4" s="9"/>
      <c r="CF4" s="9"/>
      <c r="CG4" s="9"/>
      <c r="CH4" s="9"/>
      <c r="CI4" s="1" t="s">
        <v>0</v>
      </c>
      <c r="CJ4" s="9" t="s">
        <v>3788</v>
      </c>
      <c r="CK4" s="9"/>
      <c r="CL4" s="9"/>
      <c r="CM4" s="9"/>
      <c r="CN4" s="9"/>
      <c r="CO4" s="9"/>
      <c r="CP4" s="9"/>
      <c r="CQ4" s="9"/>
      <c r="CR4" s="1" t="s">
        <v>92</v>
      </c>
      <c r="CS4" s="1" t="s">
        <v>53</v>
      </c>
      <c r="CT4" s="8" t="s">
        <v>3769</v>
      </c>
      <c r="CU4" s="1" t="s">
        <v>174</v>
      </c>
      <c r="CV4" s="9" t="s">
        <v>124</v>
      </c>
      <c r="CW4" s="9"/>
      <c r="CX4" s="9"/>
      <c r="CY4" s="9"/>
      <c r="CZ4" s="9"/>
      <c r="DA4" s="9"/>
      <c r="DB4" s="9"/>
      <c r="DC4" s="9"/>
      <c r="DD4" s="1" t="s">
        <v>0</v>
      </c>
      <c r="DE4" s="9" t="s">
        <v>3788</v>
      </c>
      <c r="DF4" s="9"/>
      <c r="DG4" s="9"/>
      <c r="DH4" s="9"/>
      <c r="DI4" s="9"/>
      <c r="DJ4" s="9"/>
      <c r="DK4" s="9"/>
      <c r="DL4" s="9"/>
      <c r="DM4" s="1" t="s">
        <v>92</v>
      </c>
      <c r="DN4" s="1" t="s">
        <v>53</v>
      </c>
      <c r="DO4" s="1" t="s">
        <v>3814</v>
      </c>
      <c r="DP4" s="1" t="s">
        <v>3816</v>
      </c>
      <c r="DU4" s="8" t="s">
        <v>26</v>
      </c>
      <c r="DV4" s="1" t="s">
        <v>28</v>
      </c>
      <c r="DW4" s="1" t="s">
        <v>30</v>
      </c>
      <c r="DX4" s="1" t="s">
        <v>32</v>
      </c>
      <c r="DY4" s="1" t="s">
        <v>34</v>
      </c>
      <c r="EB4" s="1" t="s">
        <v>174</v>
      </c>
      <c r="EC4" s="1" t="s">
        <v>256</v>
      </c>
      <c r="EH4" s="8" t="s">
        <v>265</v>
      </c>
      <c r="EI4" s="8" t="s">
        <v>267</v>
      </c>
    </row>
    <row r="5" spans="1:140" hidden="1" x14ac:dyDescent="0.3">
      <c r="M5" s="8" t="s">
        <v>3681</v>
      </c>
      <c r="N5" s="8" t="s">
        <v>3683</v>
      </c>
      <c r="O5" s="10" t="s">
        <v>3710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5214</v>
      </c>
      <c r="AB5" s="10"/>
      <c r="AC5" s="10"/>
      <c r="AD5" s="1" t="s">
        <v>3712</v>
      </c>
      <c r="AE5" s="1" t="s">
        <v>3714</v>
      </c>
      <c r="AP5" s="9" t="s">
        <v>1209</v>
      </c>
      <c r="AQ5" s="9"/>
      <c r="AR5" s="9"/>
      <c r="AS5" s="9"/>
      <c r="AT5" s="9"/>
      <c r="AU5" s="9" t="s">
        <v>5213</v>
      </c>
      <c r="AV5" s="9"/>
      <c r="AW5" s="9"/>
      <c r="AX5" s="9"/>
      <c r="AY5" s="9"/>
      <c r="AZ5" s="9"/>
      <c r="BA5" s="9"/>
      <c r="BB5" s="9"/>
      <c r="BC5" s="8" t="s">
        <v>3733</v>
      </c>
      <c r="BD5" s="10" t="s">
        <v>21</v>
      </c>
      <c r="BE5" s="10"/>
      <c r="BF5" s="1" t="s">
        <v>26</v>
      </c>
      <c r="BG5" s="1" t="s">
        <v>3697</v>
      </c>
      <c r="BH5" s="1" t="s">
        <v>3699</v>
      </c>
      <c r="BI5" s="1" t="s">
        <v>3701</v>
      </c>
      <c r="BJ5" s="1" t="s">
        <v>3703</v>
      </c>
      <c r="BK5" s="8" t="s">
        <v>3679</v>
      </c>
      <c r="BL5" s="10" t="s">
        <v>21</v>
      </c>
      <c r="BM5" s="10"/>
      <c r="BN5" s="1" t="s">
        <v>3717</v>
      </c>
      <c r="BO5" s="8" t="s">
        <v>3749</v>
      </c>
      <c r="BP5" s="8" t="s">
        <v>3751</v>
      </c>
      <c r="BQ5" s="1" t="s">
        <v>174</v>
      </c>
      <c r="BV5" s="8" t="s">
        <v>58</v>
      </c>
      <c r="BW5" s="8" t="s">
        <v>3764</v>
      </c>
      <c r="BX5" s="1" t="s">
        <v>53</v>
      </c>
      <c r="CA5" s="8" t="s">
        <v>26</v>
      </c>
      <c r="CB5" s="9" t="s">
        <v>21</v>
      </c>
      <c r="CC5" s="9"/>
      <c r="CD5" s="9" t="s">
        <v>46</v>
      </c>
      <c r="CE5" s="9"/>
      <c r="CF5" s="9"/>
      <c r="CG5" s="9"/>
      <c r="CH5" s="9"/>
      <c r="CJ5" s="8" t="s">
        <v>26</v>
      </c>
      <c r="CK5" s="9" t="s">
        <v>21</v>
      </c>
      <c r="CL5" s="9"/>
      <c r="CM5" s="9" t="s">
        <v>46</v>
      </c>
      <c r="CN5" s="9"/>
      <c r="CO5" s="9"/>
      <c r="CP5" s="9"/>
      <c r="CQ5" s="9"/>
      <c r="CV5" s="8" t="s">
        <v>26</v>
      </c>
      <c r="CW5" s="9" t="s">
        <v>21</v>
      </c>
      <c r="CX5" s="9"/>
      <c r="CY5" s="9" t="s">
        <v>46</v>
      </c>
      <c r="CZ5" s="9"/>
      <c r="DA5" s="9"/>
      <c r="DB5" s="9"/>
      <c r="DC5" s="9"/>
      <c r="DE5" s="8" t="s">
        <v>26</v>
      </c>
      <c r="DF5" s="9" t="s">
        <v>21</v>
      </c>
      <c r="DG5" s="9"/>
      <c r="DH5" s="9" t="s">
        <v>46</v>
      </c>
      <c r="DI5" s="9"/>
      <c r="DJ5" s="9"/>
      <c r="DK5" s="9"/>
      <c r="DL5" s="9"/>
    </row>
    <row r="6" spans="1:140" hidden="1" x14ac:dyDescent="0.3">
      <c r="O6" s="8" t="s">
        <v>3685</v>
      </c>
      <c r="P6" s="8" t="s">
        <v>3687</v>
      </c>
      <c r="Q6" s="10" t="s">
        <v>3705</v>
      </c>
      <c r="R6" s="10"/>
      <c r="S6" s="10"/>
      <c r="T6" s="10"/>
      <c r="U6" s="10"/>
      <c r="V6" s="10"/>
      <c r="W6" s="10"/>
      <c r="X6" s="10"/>
      <c r="Y6" s="1" t="s">
        <v>3707</v>
      </c>
      <c r="Z6" s="1" t="s">
        <v>3709</v>
      </c>
      <c r="AA6" s="10" t="s">
        <v>5212</v>
      </c>
      <c r="AB6" s="10"/>
      <c r="AC6" s="10"/>
      <c r="AP6" s="8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U6" s="8" t="s">
        <v>26</v>
      </c>
      <c r="AV6" s="9" t="s">
        <v>21</v>
      </c>
      <c r="AW6" s="9"/>
      <c r="AX6" s="9" t="s">
        <v>46</v>
      </c>
      <c r="AY6" s="9"/>
      <c r="AZ6" s="9"/>
      <c r="BA6" s="9"/>
      <c r="BB6" s="9"/>
      <c r="BD6" s="8" t="s">
        <v>103</v>
      </c>
      <c r="BE6" s="8" t="s">
        <v>3736</v>
      </c>
      <c r="BL6" s="8" t="s">
        <v>3681</v>
      </c>
      <c r="BM6" s="8" t="s">
        <v>3683</v>
      </c>
      <c r="CB6" s="8" t="s">
        <v>38</v>
      </c>
      <c r="CC6" s="8" t="s">
        <v>40</v>
      </c>
      <c r="CD6" s="8" t="s">
        <v>26</v>
      </c>
      <c r="CE6" s="1" t="s">
        <v>28</v>
      </c>
      <c r="CF6" s="1" t="s">
        <v>30</v>
      </c>
      <c r="CG6" s="1" t="s">
        <v>32</v>
      </c>
      <c r="CH6" s="1" t="s">
        <v>34</v>
      </c>
      <c r="CK6" s="8" t="s">
        <v>38</v>
      </c>
      <c r="CL6" s="8" t="s">
        <v>40</v>
      </c>
      <c r="CM6" s="8" t="s">
        <v>26</v>
      </c>
      <c r="CN6" s="1" t="s">
        <v>28</v>
      </c>
      <c r="CO6" s="1" t="s">
        <v>30</v>
      </c>
      <c r="CP6" s="1" t="s">
        <v>32</v>
      </c>
      <c r="CQ6" s="1" t="s">
        <v>34</v>
      </c>
      <c r="CW6" s="8" t="s">
        <v>38</v>
      </c>
      <c r="CX6" s="8" t="s">
        <v>40</v>
      </c>
      <c r="CY6" s="8" t="s">
        <v>26</v>
      </c>
      <c r="CZ6" s="1" t="s">
        <v>28</v>
      </c>
      <c r="DA6" s="1" t="s">
        <v>30</v>
      </c>
      <c r="DB6" s="1" t="s">
        <v>32</v>
      </c>
      <c r="DC6" s="1" t="s">
        <v>34</v>
      </c>
      <c r="DF6" s="8" t="s">
        <v>38</v>
      </c>
      <c r="DG6" s="8" t="s">
        <v>40</v>
      </c>
      <c r="DH6" s="8" t="s">
        <v>26</v>
      </c>
      <c r="DI6" s="1" t="s">
        <v>28</v>
      </c>
      <c r="DJ6" s="1" t="s">
        <v>30</v>
      </c>
      <c r="DK6" s="1" t="s">
        <v>32</v>
      </c>
      <c r="DL6" s="1" t="s">
        <v>34</v>
      </c>
    </row>
    <row r="7" spans="1:140" hidden="1" x14ac:dyDescent="0.3">
      <c r="Q7" s="10" t="s">
        <v>21</v>
      </c>
      <c r="R7" s="10"/>
      <c r="S7" s="10" t="s">
        <v>268</v>
      </c>
      <c r="T7" s="10"/>
      <c r="U7" s="9" t="s">
        <v>3704</v>
      </c>
      <c r="V7" s="9"/>
      <c r="W7" s="9"/>
      <c r="X7" s="9"/>
      <c r="AA7" s="8" t="s">
        <v>3721</v>
      </c>
      <c r="AB7" s="8" t="s">
        <v>162</v>
      </c>
      <c r="AC7" s="1" t="s">
        <v>3723</v>
      </c>
      <c r="AV7" s="8" t="s">
        <v>38</v>
      </c>
      <c r="AW7" s="8" t="s">
        <v>40</v>
      </c>
      <c r="AX7" s="8" t="s">
        <v>26</v>
      </c>
      <c r="AY7" s="1" t="s">
        <v>28</v>
      </c>
      <c r="AZ7" s="1" t="s">
        <v>30</v>
      </c>
      <c r="BA7" s="1" t="s">
        <v>32</v>
      </c>
      <c r="BB7" s="1" t="s">
        <v>34</v>
      </c>
    </row>
    <row r="8" spans="1:140" hidden="1" x14ac:dyDescent="0.3">
      <c r="Q8" s="8" t="s">
        <v>3689</v>
      </c>
      <c r="R8" s="8" t="s">
        <v>3691</v>
      </c>
      <c r="S8" s="8" t="s">
        <v>3693</v>
      </c>
      <c r="T8" s="8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40" x14ac:dyDescent="0.3">
      <c r="A9" s="6" t="s">
        <v>26</v>
      </c>
      <c r="B9" s="6" t="s">
        <v>1200</v>
      </c>
      <c r="C9" s="6" t="s">
        <v>3667</v>
      </c>
      <c r="D9" s="1" t="s">
        <v>102</v>
      </c>
      <c r="E9" s="1" t="s">
        <v>104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5211</v>
      </c>
      <c r="AB9" s="1" t="s">
        <v>5210</v>
      </c>
      <c r="AC9" s="1" t="s">
        <v>5209</v>
      </c>
      <c r="AD9" s="1" t="s">
        <v>3711</v>
      </c>
      <c r="AE9" s="1" t="s">
        <v>3713</v>
      </c>
      <c r="AF9" s="1" t="s">
        <v>3715</v>
      </c>
      <c r="AG9" s="1" t="s">
        <v>3716</v>
      </c>
      <c r="AH9" s="1" t="s">
        <v>3718</v>
      </c>
      <c r="AI9" s="1" t="s">
        <v>3720</v>
      </c>
      <c r="AJ9" s="1" t="s">
        <v>3722</v>
      </c>
      <c r="AK9" s="1" t="s">
        <v>3724</v>
      </c>
      <c r="AL9" s="1" t="s">
        <v>3725</v>
      </c>
      <c r="AM9" s="1" t="s">
        <v>3727</v>
      </c>
      <c r="AN9" s="1" t="s">
        <v>3729</v>
      </c>
      <c r="AO9" s="1" t="s">
        <v>3731</v>
      </c>
      <c r="AP9" s="1" t="s">
        <v>5208</v>
      </c>
      <c r="AQ9" s="1" t="s">
        <v>5207</v>
      </c>
      <c r="AR9" s="1" t="s">
        <v>5206</v>
      </c>
      <c r="AS9" s="1" t="s">
        <v>5205</v>
      </c>
      <c r="AT9" s="1" t="s">
        <v>5204</v>
      </c>
      <c r="AU9" s="1" t="s">
        <v>5203</v>
      </c>
      <c r="AV9" s="1" t="s">
        <v>5202</v>
      </c>
      <c r="AW9" s="1" t="s">
        <v>5201</v>
      </c>
      <c r="AX9" s="1" t="s">
        <v>5200</v>
      </c>
      <c r="AY9" s="1" t="s">
        <v>5199</v>
      </c>
      <c r="AZ9" s="1" t="s">
        <v>5198</v>
      </c>
      <c r="BA9" s="1" t="s">
        <v>5197</v>
      </c>
      <c r="BB9" s="1" t="s">
        <v>5196</v>
      </c>
      <c r="BC9" s="1" t="s">
        <v>3732</v>
      </c>
      <c r="BD9" s="1" t="s">
        <v>3734</v>
      </c>
      <c r="BE9" s="1" t="s">
        <v>3735</v>
      </c>
      <c r="BF9" s="1" t="s">
        <v>3737</v>
      </c>
      <c r="BG9" s="1" t="s">
        <v>3739</v>
      </c>
      <c r="BH9" s="1" t="s">
        <v>3740</v>
      </c>
      <c r="BI9" s="1" t="s">
        <v>3741</v>
      </c>
      <c r="BJ9" s="1" t="s">
        <v>3742</v>
      </c>
      <c r="BK9" s="1" t="s">
        <v>3743</v>
      </c>
      <c r="BL9" s="1" t="s">
        <v>3744</v>
      </c>
      <c r="BM9" s="1" t="s">
        <v>3745</v>
      </c>
      <c r="BN9" s="1" t="s">
        <v>3746</v>
      </c>
      <c r="BO9" s="1" t="s">
        <v>3748</v>
      </c>
      <c r="BP9" s="1" t="s">
        <v>3750</v>
      </c>
      <c r="BQ9" s="1" t="s">
        <v>3752</v>
      </c>
      <c r="BR9" s="1" t="s">
        <v>3753</v>
      </c>
      <c r="BS9" s="1" t="s">
        <v>3756</v>
      </c>
      <c r="BT9" s="1" t="s">
        <v>3758</v>
      </c>
      <c r="BU9" s="1" t="s">
        <v>3760</v>
      </c>
      <c r="BV9" s="1" t="s">
        <v>3762</v>
      </c>
      <c r="BW9" s="1" t="s">
        <v>3763</v>
      </c>
      <c r="BX9" s="1" t="s">
        <v>3765</v>
      </c>
      <c r="BY9" s="1" t="s">
        <v>3768</v>
      </c>
      <c r="BZ9" s="1" t="s">
        <v>3770</v>
      </c>
      <c r="CA9" s="1" t="s">
        <v>3771</v>
      </c>
      <c r="CB9" s="1" t="s">
        <v>3772</v>
      </c>
      <c r="CC9" s="1" t="s">
        <v>3773</v>
      </c>
      <c r="CD9" s="1" t="s">
        <v>3774</v>
      </c>
      <c r="CE9" s="1" t="s">
        <v>3775</v>
      </c>
      <c r="CF9" s="1" t="s">
        <v>3776</v>
      </c>
      <c r="CG9" s="1" t="s">
        <v>3777</v>
      </c>
      <c r="CH9" s="1" t="s">
        <v>3778</v>
      </c>
      <c r="CI9" s="1" t="s">
        <v>3779</v>
      </c>
      <c r="CJ9" s="1" t="s">
        <v>3780</v>
      </c>
      <c r="CK9" s="1" t="s">
        <v>3781</v>
      </c>
      <c r="CL9" s="1" t="s">
        <v>3782</v>
      </c>
      <c r="CM9" s="1" t="s">
        <v>3783</v>
      </c>
      <c r="CN9" s="1" t="s">
        <v>3784</v>
      </c>
      <c r="CO9" s="1" t="s">
        <v>3785</v>
      </c>
      <c r="CP9" s="1" t="s">
        <v>3786</v>
      </c>
      <c r="CQ9" s="1" t="s">
        <v>3787</v>
      </c>
      <c r="CR9" s="1" t="s">
        <v>3789</v>
      </c>
      <c r="CS9" s="1" t="s">
        <v>3790</v>
      </c>
      <c r="CT9" s="1" t="s">
        <v>3792</v>
      </c>
      <c r="CU9" s="1" t="s">
        <v>3793</v>
      </c>
      <c r="CV9" s="1" t="s">
        <v>3794</v>
      </c>
      <c r="CW9" s="1" t="s">
        <v>3795</v>
      </c>
      <c r="CX9" s="1" t="s">
        <v>3796</v>
      </c>
      <c r="CY9" s="1" t="s">
        <v>3797</v>
      </c>
      <c r="CZ9" s="1" t="s">
        <v>3798</v>
      </c>
      <c r="DA9" s="1" t="s">
        <v>3799</v>
      </c>
      <c r="DB9" s="1" t="s">
        <v>3800</v>
      </c>
      <c r="DC9" s="1" t="s">
        <v>3801</v>
      </c>
      <c r="DD9" s="1" t="s">
        <v>3802</v>
      </c>
      <c r="DE9" s="1" t="s">
        <v>3803</v>
      </c>
      <c r="DF9" s="1" t="s">
        <v>3804</v>
      </c>
      <c r="DG9" s="1" t="s">
        <v>3805</v>
      </c>
      <c r="DH9" s="1" t="s">
        <v>3806</v>
      </c>
      <c r="DI9" s="1" t="s">
        <v>3807</v>
      </c>
      <c r="DJ9" s="1" t="s">
        <v>3808</v>
      </c>
      <c r="DK9" s="1" t="s">
        <v>3809</v>
      </c>
      <c r="DL9" s="1" t="s">
        <v>3810</v>
      </c>
      <c r="DM9" s="1" t="s">
        <v>3811</v>
      </c>
      <c r="DN9" s="1" t="s">
        <v>3812</v>
      </c>
      <c r="DO9" s="1" t="s">
        <v>3813</v>
      </c>
      <c r="DP9" s="1" t="s">
        <v>3815</v>
      </c>
      <c r="DQ9" s="1" t="s">
        <v>3819</v>
      </c>
      <c r="DR9" s="1" t="s">
        <v>3820</v>
      </c>
      <c r="DS9" s="1" t="s">
        <v>247</v>
      </c>
      <c r="DT9" s="1" t="s">
        <v>238</v>
      </c>
      <c r="DU9" s="1" t="s">
        <v>240</v>
      </c>
      <c r="DV9" s="1" t="s">
        <v>241</v>
      </c>
      <c r="DW9" s="1" t="s">
        <v>242</v>
      </c>
      <c r="DX9" s="1" t="s">
        <v>243</v>
      </c>
      <c r="DY9" s="1" t="s">
        <v>244</v>
      </c>
      <c r="DZ9" s="1" t="s">
        <v>246</v>
      </c>
      <c r="EA9" s="1" t="s">
        <v>252</v>
      </c>
      <c r="EB9" s="1" t="s">
        <v>254</v>
      </c>
      <c r="EC9" s="1" t="s">
        <v>255</v>
      </c>
      <c r="ED9" s="1" t="s">
        <v>257</v>
      </c>
      <c r="EE9" s="1" t="s">
        <v>259</v>
      </c>
      <c r="EF9" s="1" t="s">
        <v>261</v>
      </c>
      <c r="EG9" s="1" t="s">
        <v>263</v>
      </c>
      <c r="EH9" s="1" t="s">
        <v>264</v>
      </c>
      <c r="EI9" s="1" t="s">
        <v>266</v>
      </c>
      <c r="EJ9" s="1" t="s">
        <v>3736</v>
      </c>
    </row>
    <row r="10" spans="1:140" x14ac:dyDescent="0.3">
      <c r="A10" s="2">
        <v>1</v>
      </c>
      <c r="B10" s="2" t="s">
        <v>5162</v>
      </c>
      <c r="C10" s="3">
        <v>25629</v>
      </c>
      <c r="D10" s="2" t="s">
        <v>5163</v>
      </c>
      <c r="E10" s="2" t="s">
        <v>5164</v>
      </c>
      <c r="F10" s="2" t="s">
        <v>3828</v>
      </c>
      <c r="G10">
        <v>1.3</v>
      </c>
      <c r="H10">
        <v>1</v>
      </c>
      <c r="BU10" s="2" t="s">
        <v>2197</v>
      </c>
      <c r="BY10" s="2" t="s">
        <v>5068</v>
      </c>
      <c r="CA10" s="2" t="s">
        <v>360</v>
      </c>
      <c r="CI10" s="2" t="s">
        <v>5173</v>
      </c>
      <c r="CJ10" s="2" t="s">
        <v>5174</v>
      </c>
      <c r="DS10" s="2" t="s">
        <v>5173</v>
      </c>
    </row>
    <row r="11" spans="1:140" x14ac:dyDescent="0.3">
      <c r="BY11" s="2" t="s">
        <v>5066</v>
      </c>
      <c r="CA11" s="2" t="s">
        <v>360</v>
      </c>
      <c r="CI11" s="2" t="s">
        <v>5173</v>
      </c>
      <c r="CJ11" s="2" t="s">
        <v>5174</v>
      </c>
    </row>
    <row r="13" spans="1:140" x14ac:dyDescent="0.3">
      <c r="A13" s="2" t="s">
        <v>5166</v>
      </c>
      <c r="B13" s="2" t="s">
        <v>5167</v>
      </c>
      <c r="C13" s="3">
        <v>40340</v>
      </c>
      <c r="D13" s="2" t="s">
        <v>5168</v>
      </c>
      <c r="E13" s="2" t="s">
        <v>5169</v>
      </c>
      <c r="F13" s="2" t="s">
        <v>3828</v>
      </c>
      <c r="G13" t="s">
        <v>5170</v>
      </c>
      <c r="H13">
        <v>4.5</v>
      </c>
      <c r="L13" s="2" t="s">
        <v>3831</v>
      </c>
      <c r="N13" s="2" t="s">
        <v>5171</v>
      </c>
      <c r="AE13" s="2" t="s">
        <v>4906</v>
      </c>
      <c r="AG13" s="2" t="s">
        <v>4846</v>
      </c>
      <c r="AK13" s="2" t="s">
        <v>4892</v>
      </c>
      <c r="BU13" s="2" t="s">
        <v>2322</v>
      </c>
      <c r="BV13">
        <v>0.71</v>
      </c>
      <c r="BW13">
        <v>0</v>
      </c>
      <c r="BX13" s="2" t="s">
        <v>3875</v>
      </c>
      <c r="BY13" s="2" t="s">
        <v>5068</v>
      </c>
      <c r="CA13" s="2" t="s">
        <v>1088</v>
      </c>
      <c r="CI13" s="2" t="s">
        <v>5175</v>
      </c>
      <c r="CJ13" s="2" t="s">
        <v>1088</v>
      </c>
      <c r="DS13" s="2" t="s">
        <v>5175</v>
      </c>
    </row>
    <row r="14" spans="1:140" x14ac:dyDescent="0.3">
      <c r="L14" s="2" t="s">
        <v>3832</v>
      </c>
      <c r="N14" s="2" t="s">
        <v>5172</v>
      </c>
      <c r="AE14" s="2" t="s">
        <v>4906</v>
      </c>
      <c r="AG14" s="2" t="s">
        <v>4846</v>
      </c>
      <c r="AK14" s="2" t="s">
        <v>4892</v>
      </c>
      <c r="BV14">
        <v>0.5</v>
      </c>
      <c r="BW14">
        <v>0</v>
      </c>
      <c r="BX14" s="2" t="s">
        <v>3875</v>
      </c>
    </row>
  </sheetData>
  <mergeCells count="49">
    <mergeCell ref="D2:E2"/>
    <mergeCell ref="G2:H2"/>
    <mergeCell ref="I2:K2"/>
    <mergeCell ref="Q7:R7"/>
    <mergeCell ref="S7:T7"/>
    <mergeCell ref="M4:AC4"/>
    <mergeCell ref="AV6:AW6"/>
    <mergeCell ref="AX6:BB6"/>
    <mergeCell ref="AU5:BB5"/>
    <mergeCell ref="AP4:BB4"/>
    <mergeCell ref="U7:X7"/>
    <mergeCell ref="Q6:X6"/>
    <mergeCell ref="O5:Z5"/>
    <mergeCell ref="AA6:AC6"/>
    <mergeCell ref="AA5:AC5"/>
    <mergeCell ref="BD5:BE5"/>
    <mergeCell ref="BC4:BF4"/>
    <mergeCell ref="BG4:BJ4"/>
    <mergeCell ref="BL5:BM5"/>
    <mergeCell ref="BK4:BN4"/>
    <mergeCell ref="AD4:AE4"/>
    <mergeCell ref="AP5:AT5"/>
    <mergeCell ref="CJ4:CQ4"/>
    <mergeCell ref="BO4:BQ4"/>
    <mergeCell ref="L3:BR3"/>
    <mergeCell ref="L2:BR2"/>
    <mergeCell ref="BV4:BX4"/>
    <mergeCell ref="BS3:BX3"/>
    <mergeCell ref="BS2:BX2"/>
    <mergeCell ref="BY3:CS3"/>
    <mergeCell ref="CW5:CX5"/>
    <mergeCell ref="CY5:DC5"/>
    <mergeCell ref="CV4:DC4"/>
    <mergeCell ref="DF5:DG5"/>
    <mergeCell ref="CB5:CC5"/>
    <mergeCell ref="CD5:CH5"/>
    <mergeCell ref="CA4:CH4"/>
    <mergeCell ref="CK5:CL5"/>
    <mergeCell ref="CM5:CQ5"/>
    <mergeCell ref="DU3:DY3"/>
    <mergeCell ref="DT2:DZ2"/>
    <mergeCell ref="EB3:EC3"/>
    <mergeCell ref="EH3:EI3"/>
    <mergeCell ref="EA2:EI2"/>
    <mergeCell ref="DH5:DL5"/>
    <mergeCell ref="DE4:DL4"/>
    <mergeCell ref="CT3:DP3"/>
    <mergeCell ref="BY2:DP2"/>
    <mergeCell ref="DQ2:DR2"/>
  </mergeCells>
  <dataValidations count="2">
    <dataValidation type="list" allowBlank="1" showInputMessage="1" showErrorMessage="1" sqref="DO10:DO1000001" xr:uid="{00000000-0002-0000-0300-00001B000000}">
      <formula1>"true,false"</formula1>
    </dataValidation>
    <dataValidation type="date" operator="greaterThan" allowBlank="1" showInputMessage="1" showErrorMessage="1" sqref="J10:K1000001 EB10:EB1000001 DZ10:DZ1000001 CU10:CU1000001 BZ10:BZ1000001 BQ10:BQ1000001 AL10:AM1000001 AF10:AF1000001 C12:C1000001" xr:uid="{00000000-0002-0000-0300-000000000000}">
      <formula1>-146096</formula1>
    </dataValidation>
  </dataValidations>
  <hyperlinks>
    <hyperlink ref="F9" location="'Codelijsten'!$FO$2" display="monstertype" xr:uid="{9CE7E727-E08C-477A-995C-345641F358F7}"/>
    <hyperlink ref="L9" location="'Codelijsten'!$FQ$2" display="observatieData-observatie-parameter" xr:uid="{97F7414F-95A7-478E-8A6C-58E7E970FEB8}"/>
    <hyperlink ref="Y9" location="'Codelijsten'!$FS$2" display="observatieData-observatie-choice_1-waarde_meetreeks-meetpuntparameter_eenheid" xr:uid="{96EAC691-6C89-4480-88E4-F24B67492096}"/>
    <hyperlink ref="Z9" location="'Codelijsten'!$FU$2" display="observatieData-observatie-choice_1-waarde_meetreeks-meetwaardeparameter_eenheid" xr:uid="{A8E3DF01-6CB6-4342-9D54-8B7EA93473BB}"/>
    <hyperlink ref="AD9" location="'Codelijsten'!$FW$2" display="observatieData-observatie-choice_2-herkomst" xr:uid="{0DDCCBBC-8DED-4520-A3AB-C47614777AA9}"/>
    <hyperlink ref="AE9" location="'Codelijsten'!$FY$2" display="observatieData-observatie-choice_2-veld_labo" xr:uid="{C7A97331-91F2-4706-8C9C-89D7780917C8}"/>
    <hyperlink ref="AG9" location="'Codelijsten'!$GA$2" display="observatieData-observatie-eenheid" xr:uid="{0442D8BB-DEC7-4B7B-B0C8-56ABE6A6A65A}"/>
    <hyperlink ref="AH9" location="'Codelijsten'!$GC$2" display="observatieData-observatie-detectieconditie" xr:uid="{F8FCB5BD-4FDB-4F1B-8AD0-F2CBA1E43852}"/>
    <hyperlink ref="AK9" location="'Codelijsten'!$GE$2" display="observatieData-observatie-methode" xr:uid="{8A977A2B-4340-4441-8EAF-624D348AA349}"/>
    <hyperlink ref="AO9" location="'Codelijsten'!$GG$2" display="observatieData-observatie-betrouwbaarheid" xr:uid="{0AE5B850-C744-407E-B72B-E1BE5933E00B}"/>
    <hyperlink ref="BK9" location="'Codelijsten'!$GI$2" display="observatieData-observatie-secundaireparameter-parameter" xr:uid="{B8954244-4310-4859-B1CA-9E968F788848}"/>
    <hyperlink ref="BN9" location="'Codelijsten'!$GK$2" display="observatieData-observatie-secundaireparameter-eenheid" xr:uid="{23A47A0A-5D1A-4712-8B64-018479F82989}"/>
    <hyperlink ref="BU9" location="'Codelijsten'!$GM$2" display="observatieReeksData-korrelverdeling_reeks-humus_kalk_verwijderd" xr:uid="{BBA74077-4BD3-4EA7-AA7C-E9BE0B802B6A}"/>
    <hyperlink ref="BX9" location="'Codelijsten'!$GO$2" display="observatieReeksData-korrelverdeling_reeks-korrelverdeling-methode" xr:uid="{697F4E54-76AB-4FCE-A854-A166D0090C20}"/>
    <hyperlink ref="BY9" location="'Codelijsten'!$GQ$2" display="proefuitvoeringsData-proefuitvoering-proefnaam" xr:uid="{AC4CFBD4-33CE-41E3-86FF-8E055C8978B2}"/>
    <hyperlink ref="CS9" location="'Codelijsten'!$GS$2" display="proefuitvoeringsData-proefuitvoering-methode" xr:uid="{79D1CA24-2231-4C3B-907A-76F487D95D1A}"/>
    <hyperlink ref="CT9" location="'Codelijsten'!$GU$2" display="proefuitvoeringsData-proefuitvoering_chemanalyse-proefnaam" xr:uid="{BDB6316F-3EE4-4DA6-9E51-8CA11400544A}"/>
    <hyperlink ref="DN9" location="'Codelijsten'!$GW$2" display="proefuitvoeringsData-proefuitvoering_chemanalyse-methode" xr:uid="{9736209F-FE4D-4FAB-B369-7AAE0917EB38}"/>
    <hyperlink ref="DP9" location="'Codelijsten'!$GY$2" display="proefuitvoeringsData-proefuitvoering_chemanalyse-methode_ontsluiting" xr:uid="{8374FEF7-CCD8-43B4-BB0E-243BCD9AAC29}"/>
    <hyperlink ref="DR9" location="'Codelijsten'!$HA$2" display="andere_naam-type" xr:uid="{ACF49680-1D35-4AD2-80CE-656DD4FE0FB0}"/>
    <hyperlink ref="EF9" location="'Codelijsten'!$HC$2" display="bijlage-bijlage_type" xr:uid="{A7B0143C-D077-4372-A160-FF0445178EA7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"/>
  <sheetViews>
    <sheetView topLeftCell="A5" workbookViewId="0"/>
  </sheetViews>
  <sheetFormatPr defaultRowHeight="14.4" x14ac:dyDescent="0.3"/>
  <cols>
    <col min="1" max="1" width="8.6640625" style="2" customWidth="1"/>
    <col min="2" max="2" width="36.6640625" style="2" customWidth="1"/>
    <col min="3" max="3" width="64.6640625" style="2" customWidth="1"/>
    <col min="4" max="4" width="60.6640625" style="2" customWidth="1"/>
    <col min="5" max="5" width="52.6640625" style="2" customWidth="1"/>
    <col min="6" max="6" width="60.6640625" style="2" customWidth="1"/>
    <col min="7" max="7" width="72.6640625" style="2" customWidth="1"/>
    <col min="8" max="8" width="54.6640625" style="2" customWidth="1"/>
    <col min="9" max="9" width="50.6640625" style="2" customWidth="1"/>
    <col min="10" max="10" width="36.6640625" style="2" customWidth="1"/>
    <col min="11" max="11" width="64.6640625" style="2" customWidth="1"/>
    <col min="12" max="12" width="60.6640625" style="2" customWidth="1"/>
    <col min="13" max="13" width="52.6640625" style="2" customWidth="1"/>
    <col min="14" max="14" width="60.6640625" style="2" customWidth="1"/>
    <col min="15" max="15" width="72.6640625" style="2" customWidth="1"/>
    <col min="16" max="16" width="54.6640625" style="2" customWidth="1"/>
    <col min="17" max="17" width="50.6640625" style="2" customWidth="1"/>
    <col min="18" max="18" width="44.6640625" style="2" customWidth="1"/>
    <col min="19" max="19" width="36.6640625" style="2" customWidth="1"/>
    <col min="20" max="20" width="24.6640625" style="2" customWidth="1"/>
    <col min="21" max="21" width="40.6640625" style="2" customWidth="1"/>
    <col min="22" max="22" width="68.6640625" style="2" customWidth="1"/>
    <col min="23" max="23" width="64.6640625" style="2" customWidth="1"/>
    <col min="24" max="24" width="56.6640625" style="2" customWidth="1"/>
    <col min="25" max="25" width="64.6640625" style="2" customWidth="1"/>
    <col min="26" max="26" width="76.6640625" style="2" customWidth="1"/>
    <col min="27" max="27" width="58.6640625" style="2" customWidth="1"/>
    <col min="28" max="28" width="54.6640625" style="2" customWidth="1"/>
    <col min="29" max="29" width="20.6640625" style="3" customWidth="1"/>
    <col min="30" max="30" width="18.6640625" style="3" customWidth="1"/>
    <col min="31" max="31" width="52.6640625" style="2" customWidth="1"/>
    <col min="32" max="32" width="22.6640625" style="2" customWidth="1"/>
    <col min="33" max="33" width="12.6640625" style="2" customWidth="1"/>
    <col min="34" max="34" width="36.6640625" style="2" customWidth="1"/>
    <col min="35" max="35" width="34.6640625" style="2" customWidth="1"/>
    <col min="36" max="36" width="28.6640625" style="2" customWidth="1"/>
    <col min="37" max="37" width="16.6640625" style="2" customWidth="1"/>
    <col min="38" max="38" width="30.6640625" style="2" customWidth="1"/>
    <col min="39" max="39" width="42.6640625" style="2" customWidth="1"/>
    <col min="40" max="40" width="50.6640625" style="2" customWidth="1"/>
    <col min="41" max="41" width="62.6640625" style="2" customWidth="1"/>
    <col min="42" max="42" width="44.6640625" style="2" customWidth="1"/>
    <col min="43" max="43" width="40.6640625" style="2" customWidth="1"/>
    <col min="44" max="44" width="30.6640625" style="3" customWidth="1"/>
    <col min="45" max="45" width="26.6640625" style="2" customWidth="1"/>
    <col min="46" max="46" width="44.6640625" style="3" customWidth="1"/>
    <col min="47" max="47" width="42.6640625" style="4" customWidth="1"/>
    <col min="48" max="48" width="30.6640625" style="2" customWidth="1"/>
    <col min="49" max="50" width="40.6640625" style="2" customWidth="1"/>
    <col min="51" max="51" width="34.6640625" style="2" customWidth="1"/>
    <col min="52" max="52" width="48.6640625" style="2" customWidth="1"/>
    <col min="53" max="53" width="40.6640625" customWidth="1"/>
  </cols>
  <sheetData>
    <row r="1" spans="1:53" hidden="1" x14ac:dyDescent="0.3">
      <c r="A1" s="6" t="s">
        <v>26</v>
      </c>
      <c r="B1" s="6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6" t="s">
        <v>5092</v>
      </c>
      <c r="K1" s="1" t="s">
        <v>5093</v>
      </c>
      <c r="L1" s="1" t="s">
        <v>5094</v>
      </c>
      <c r="M1" s="1" t="s">
        <v>5095</v>
      </c>
      <c r="N1" s="1" t="s">
        <v>5096</v>
      </c>
      <c r="O1" s="1" t="s">
        <v>5097</v>
      </c>
      <c r="P1" s="1" t="s">
        <v>5098</v>
      </c>
      <c r="Q1" s="1" t="s">
        <v>5099</v>
      </c>
      <c r="R1" s="1" t="s">
        <v>102</v>
      </c>
      <c r="S1" s="1" t="s">
        <v>104</v>
      </c>
      <c r="T1" s="1" t="s">
        <v>5101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5102</v>
      </c>
      <c r="AD1" s="1" t="s">
        <v>5103</v>
      </c>
      <c r="AE1" s="1" t="s">
        <v>5104</v>
      </c>
      <c r="AF1" s="1" t="s">
        <v>5106</v>
      </c>
      <c r="AG1" s="1" t="s">
        <v>248</v>
      </c>
      <c r="AH1" s="1" t="s">
        <v>249</v>
      </c>
      <c r="AI1" s="1" t="s">
        <v>5108</v>
      </c>
      <c r="AJ1" s="1" t="s">
        <v>5110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 x14ac:dyDescent="0.3">
      <c r="A2" s="8" t="s">
        <v>26</v>
      </c>
      <c r="B2" s="10" t="s">
        <v>47</v>
      </c>
      <c r="C2" s="10"/>
      <c r="D2" s="10"/>
      <c r="E2" s="10"/>
      <c r="F2" s="10"/>
      <c r="G2" s="10"/>
      <c r="H2" s="10"/>
      <c r="I2" s="10"/>
      <c r="J2" s="10" t="s">
        <v>5100</v>
      </c>
      <c r="K2" s="10"/>
      <c r="L2" s="10"/>
      <c r="M2" s="10"/>
      <c r="N2" s="10"/>
      <c r="O2" s="10"/>
      <c r="P2" s="10"/>
      <c r="Q2" s="10"/>
      <c r="R2" s="9" t="s">
        <v>106</v>
      </c>
      <c r="S2" s="9"/>
      <c r="T2" s="1" t="s">
        <v>5101</v>
      </c>
      <c r="U2" s="9" t="s">
        <v>225</v>
      </c>
      <c r="V2" s="9"/>
      <c r="W2" s="9"/>
      <c r="X2" s="9"/>
      <c r="Y2" s="9"/>
      <c r="Z2" s="9"/>
      <c r="AA2" s="9"/>
      <c r="AB2" s="9"/>
      <c r="AC2" s="1" t="s">
        <v>5102</v>
      </c>
      <c r="AD2" s="1" t="s">
        <v>5103</v>
      </c>
      <c r="AE2" s="9" t="s">
        <v>3672</v>
      </c>
      <c r="AF2" s="9"/>
      <c r="AG2" s="1" t="s">
        <v>248</v>
      </c>
      <c r="AH2" s="9" t="s">
        <v>251</v>
      </c>
      <c r="AI2" s="9"/>
      <c r="AJ2" s="9"/>
      <c r="AK2" s="1" t="s">
        <v>247</v>
      </c>
      <c r="AL2" s="9" t="s">
        <v>92</v>
      </c>
      <c r="AM2" s="9"/>
      <c r="AN2" s="9"/>
      <c r="AO2" s="9"/>
      <c r="AP2" s="9"/>
      <c r="AQ2" s="9"/>
      <c r="AR2" s="9"/>
      <c r="AS2" s="9" t="s">
        <v>269</v>
      </c>
      <c r="AT2" s="9"/>
      <c r="AU2" s="9"/>
      <c r="AV2" s="9"/>
      <c r="AW2" s="9"/>
      <c r="AX2" s="9"/>
      <c r="AY2" s="9"/>
      <c r="AZ2" s="9"/>
      <c r="BA2" s="9"/>
    </row>
    <row r="3" spans="1:53" hidden="1" x14ac:dyDescent="0.3">
      <c r="B3" s="8" t="s">
        <v>26</v>
      </c>
      <c r="C3" s="9" t="s">
        <v>21</v>
      </c>
      <c r="D3" s="9"/>
      <c r="E3" s="9" t="s">
        <v>46</v>
      </c>
      <c r="F3" s="9"/>
      <c r="G3" s="9"/>
      <c r="H3" s="9"/>
      <c r="I3" s="9"/>
      <c r="J3" s="8" t="s">
        <v>26</v>
      </c>
      <c r="K3" s="9" t="s">
        <v>21</v>
      </c>
      <c r="L3" s="9"/>
      <c r="M3" s="9" t="s">
        <v>46</v>
      </c>
      <c r="N3" s="9"/>
      <c r="O3" s="9"/>
      <c r="P3" s="9"/>
      <c r="Q3" s="9"/>
      <c r="R3" s="8" t="s">
        <v>103</v>
      </c>
      <c r="S3" s="1" t="s">
        <v>105</v>
      </c>
      <c r="U3" s="8" t="s">
        <v>26</v>
      </c>
      <c r="V3" s="9" t="s">
        <v>21</v>
      </c>
      <c r="W3" s="9"/>
      <c r="X3" s="9" t="s">
        <v>46</v>
      </c>
      <c r="Y3" s="9"/>
      <c r="Z3" s="9"/>
      <c r="AA3" s="9"/>
      <c r="AB3" s="9"/>
      <c r="AE3" s="8" t="s">
        <v>5105</v>
      </c>
      <c r="AF3" s="8" t="s">
        <v>5107</v>
      </c>
      <c r="AH3" s="1" t="s">
        <v>250</v>
      </c>
      <c r="AI3" s="1" t="s">
        <v>5109</v>
      </c>
      <c r="AJ3" s="1" t="s">
        <v>1439</v>
      </c>
      <c r="AL3" s="8" t="s">
        <v>239</v>
      </c>
      <c r="AM3" s="9" t="s">
        <v>245</v>
      </c>
      <c r="AN3" s="9"/>
      <c r="AO3" s="9"/>
      <c r="AP3" s="9"/>
      <c r="AQ3" s="9"/>
      <c r="AR3" s="1" t="s">
        <v>174</v>
      </c>
      <c r="AS3" s="8" t="s">
        <v>253</v>
      </c>
      <c r="AT3" s="10" t="s">
        <v>21</v>
      </c>
      <c r="AU3" s="10"/>
      <c r="AV3" s="1" t="s">
        <v>258</v>
      </c>
      <c r="AW3" s="1" t="s">
        <v>260</v>
      </c>
      <c r="AX3" s="1" t="s">
        <v>262</v>
      </c>
      <c r="AY3" s="1" t="s">
        <v>92</v>
      </c>
      <c r="AZ3" s="9" t="s">
        <v>268</v>
      </c>
      <c r="BA3" s="9"/>
    </row>
    <row r="4" spans="1:53" hidden="1" x14ac:dyDescent="0.3">
      <c r="C4" s="8" t="s">
        <v>38</v>
      </c>
      <c r="D4" s="8" t="s">
        <v>40</v>
      </c>
      <c r="E4" s="8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8" t="s">
        <v>38</v>
      </c>
      <c r="L4" s="8" t="s">
        <v>40</v>
      </c>
      <c r="M4" s="8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8" t="s">
        <v>38</v>
      </c>
      <c r="W4" s="8" t="s">
        <v>40</v>
      </c>
      <c r="X4" s="8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8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8" t="s">
        <v>265</v>
      </c>
      <c r="BA4" s="8" t="s">
        <v>267</v>
      </c>
    </row>
    <row r="5" spans="1:53" x14ac:dyDescent="0.3">
      <c r="A5" s="6" t="s">
        <v>26</v>
      </c>
      <c r="B5" s="6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6" t="s">
        <v>5092</v>
      </c>
      <c r="K5" s="1" t="s">
        <v>5093</v>
      </c>
      <c r="L5" s="1" t="s">
        <v>5094</v>
      </c>
      <c r="M5" s="1" t="s">
        <v>5095</v>
      </c>
      <c r="N5" s="1" t="s">
        <v>5096</v>
      </c>
      <c r="O5" s="1" t="s">
        <v>5097</v>
      </c>
      <c r="P5" s="1" t="s">
        <v>5098</v>
      </c>
      <c r="Q5" s="1" t="s">
        <v>5099</v>
      </c>
      <c r="R5" s="1" t="s">
        <v>102</v>
      </c>
      <c r="S5" s="1" t="s">
        <v>104</v>
      </c>
      <c r="T5" s="1" t="s">
        <v>5101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5102</v>
      </c>
      <c r="AD5" s="1" t="s">
        <v>5103</v>
      </c>
      <c r="AE5" s="1" t="s">
        <v>5104</v>
      </c>
      <c r="AF5" s="1" t="s">
        <v>5106</v>
      </c>
      <c r="AG5" s="1" t="s">
        <v>248</v>
      </c>
      <c r="AH5" s="1" t="s">
        <v>249</v>
      </c>
      <c r="AI5" s="1" t="s">
        <v>5108</v>
      </c>
      <c r="AJ5" s="1" t="s">
        <v>5110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1">
    <dataValidation type="date" operator="greaterThan" allowBlank="1" showInputMessage="1" showErrorMessage="1" sqref="AT6:AT1000001 AR6:AR1000001 AC6:AD1000001" xr:uid="{00000000-0002-0000-0400-000000000000}">
      <formula1>-146096</formula1>
    </dataValidation>
  </dataValidations>
  <hyperlinks>
    <hyperlink ref="AG5" location="'Codelijsten'!$HE$2" display="status" xr:uid="{00000000-0004-0000-0400-000000000000}"/>
    <hyperlink ref="AI5" location="'Codelijsten'!$HG$2" display="kwaliteit-origine" xr:uid="{00000000-0004-0000-0400-000001000000}"/>
    <hyperlink ref="AJ5" location="'Codelijsten'!$HI$2" display="kwaliteit-aard" xr:uid="{00000000-0004-0000-0400-000002000000}"/>
    <hyperlink ref="AX5" location="'Codelijsten'!$HK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Codelijsten!$HE$4:$HE$8</xm:f>
          </x14:formula1>
          <xm:sqref>AG6:AG1000001</xm:sqref>
        </x14:dataValidation>
        <x14:dataValidation type="list" allowBlank="1" showInputMessage="1" showErrorMessage="1" xr:uid="{00000000-0002-0000-0400-000003000000}">
          <x14:formula1>
            <xm:f>Codelijsten!$HG$4:$HG$18</xm:f>
          </x14:formula1>
          <xm:sqref>AI6:AI1000001</xm:sqref>
        </x14:dataValidation>
        <x14:dataValidation type="list" allowBlank="1" showInputMessage="1" showErrorMessage="1" xr:uid="{00000000-0002-0000-0400-000004000000}">
          <x14:formula1>
            <xm:f>Codelijsten!$HI$4:$HI$29</xm:f>
          </x14:formula1>
          <xm:sqref>AJ6:AJ1000001</xm:sqref>
        </x14:dataValidation>
        <x14:dataValidation type="list" allowBlank="1" showInputMessage="1" showErrorMessage="1" xr:uid="{00000000-0002-0000-0400-000007000000}">
          <x14:formula1>
            <xm:f>Codelijsten!$HK$4:$HK$86</xm:f>
          </x14:formula1>
          <xm:sqref>AX6:AX1000001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4.4" x14ac:dyDescent="0.3"/>
  <sheetData>
    <row r="1" spans="1:2" x14ac:dyDescent="0.3">
      <c r="A1" t="s">
        <v>5131</v>
      </c>
      <c r="B1" t="s">
        <v>5132</v>
      </c>
    </row>
    <row r="2" spans="1:2" x14ac:dyDescent="0.3">
      <c r="A2" t="s">
        <v>5133</v>
      </c>
      <c r="B2" t="s">
        <v>5134</v>
      </c>
    </row>
    <row r="3" spans="1:2" x14ac:dyDescent="0.3">
      <c r="A3" t="s">
        <v>5135</v>
      </c>
      <c r="B3" t="s">
        <v>5136</v>
      </c>
    </row>
    <row r="4" spans="1:2" x14ac:dyDescent="0.3">
      <c r="A4" t="s">
        <v>5137</v>
      </c>
      <c r="B4" t="s">
        <v>5138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2024-11-08T00:22:19Z</dcterms:created>
  <dcterms:modified xsi:type="dcterms:W3CDTF">2025-09-22T08:54:40Z</dcterms:modified>
</cp:coreProperties>
</file>