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tables/table83.xml" ContentType="application/vnd.openxmlformats-officedocument.spreadsheetml.table+xml"/>
  <Override PartName="/xl/tables/table84.xml" ContentType="application/vnd.openxmlformats-officedocument.spreadsheetml.table+xml"/>
  <Override PartName="/xl/tables/table85.xml" ContentType="application/vnd.openxmlformats-officedocument.spreadsheetml.table+xml"/>
  <Override PartName="/xl/tables/table86.xml" ContentType="application/vnd.openxmlformats-officedocument.spreadsheetml.table+xml"/>
  <Override PartName="/xl/tables/table87.xml" ContentType="application/vnd.openxmlformats-officedocument.spreadsheetml.table+xml"/>
  <Override PartName="/xl/tables/table88.xml" ContentType="application/vnd.openxmlformats-officedocument.spreadsheetml.table+xml"/>
  <Override PartName="/xl/tables/table89.xml" ContentType="application/vnd.openxmlformats-officedocument.spreadsheetml.table+xml"/>
  <Override PartName="/xl/tables/table90.xml" ContentType="application/vnd.openxmlformats-officedocument.spreadsheetml.table+xml"/>
  <Override PartName="/xl/tables/table91.xml" ContentType="application/vnd.openxmlformats-officedocument.spreadsheetml.table+xml"/>
  <Override PartName="/xl/tables/table92.xml" ContentType="application/vnd.openxmlformats-officedocument.spreadsheetml.table+xml"/>
  <Override PartName="/xl/tables/table93.xml" ContentType="application/vnd.openxmlformats-officedocument.spreadsheetml.table+xml"/>
  <Override PartName="/xl/tables/table94.xml" ContentType="application/vnd.openxmlformats-officedocument.spreadsheetml.table+xml"/>
  <Override PartName="/xl/tables/table95.xml" ContentType="application/vnd.openxmlformats-officedocument.spreadsheetml.table+xml"/>
  <Override PartName="/xl/tables/table96.xml" ContentType="application/vnd.openxmlformats-officedocument.spreadsheetml.table+xml"/>
  <Override PartName="/xl/tables/table97.xml" ContentType="application/vnd.openxmlformats-officedocument.spreadsheetml.table+xml"/>
  <Override PartName="/xl/tables/table98.xml" ContentType="application/vnd.openxmlformats-officedocument.spreadsheetml.table+xml"/>
  <Override PartName="/xl/tables/table99.xml" ContentType="application/vnd.openxmlformats-officedocument.spreadsheetml.table+xml"/>
  <Override PartName="/xl/tables/table100.xml" ContentType="application/vnd.openxmlformats-officedocument.spreadsheetml.table+xml"/>
  <Override PartName="/xl/tables/table101.xml" ContentType="application/vnd.openxmlformats-officedocument.spreadsheetml.table+xml"/>
  <Override PartName="/xl/tables/table102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grondwaterlocatie" sheetId="2" r:id="rId2"/>
    <sheet name="filter" sheetId="3" r:id="rId3"/>
    <sheet name="filtermeting" sheetId="4" r:id="rId4"/>
    <sheet name="opdracht" sheetId="5" r:id="rId5"/>
    <sheet name="monster" sheetId="6" r:id="rId6"/>
    <sheet name="observatie" sheetId="7" r:id="rId7"/>
    <sheet name="filterdebietmeter" sheetId="8" r:id="rId8"/>
    <sheet name="metadata" sheetId="9" state="hidden" r:id="rId9"/>
  </sheets>
  <calcPr calcId="124519" fullCalcOnLoad="1"/>
</workbook>
</file>

<file path=xl/sharedStrings.xml><?xml version="1.0" encoding="utf-8"?>
<sst xmlns="http://schemas.openxmlformats.org/spreadsheetml/2006/main" count="16474" uniqueCount="3479">
  <si>
    <t>identificatie</t>
  </si>
  <si>
    <t>grondwaterlocatieType</t>
  </si>
  <si>
    <t>datum_ingebruikname</t>
  </si>
  <si>
    <t>putsoort</t>
  </si>
  <si>
    <t>dataidentifier-permkey</t>
  </si>
  <si>
    <t>permkey</t>
  </si>
  <si>
    <t>dataidentifier-uri</t>
  </si>
  <si>
    <t>uri</t>
  </si>
  <si>
    <t>dataidentifier</t>
  </si>
  <si>
    <t>boring</t>
  </si>
  <si>
    <t>puntligging-xy-x</t>
  </si>
  <si>
    <t>x</t>
  </si>
  <si>
    <t>puntligging-xy-y</t>
  </si>
  <si>
    <t>y</t>
  </si>
  <si>
    <t>puntligging-xy-betrouwbaarheid</t>
  </si>
  <si>
    <t>betrouwbaarheid</t>
  </si>
  <si>
    <t>puntligging-xy-methode_opmeten</t>
  </si>
  <si>
    <t>methode_opmeten</t>
  </si>
  <si>
    <t>puntligging-xy-origine_opmeten-naam</t>
  </si>
  <si>
    <t>naam</t>
  </si>
  <si>
    <t>puntligging-xy-origine_opmeten-choice_1-kbonummer</t>
  </si>
  <si>
    <t>kbonummer</t>
  </si>
  <si>
    <t>puntligging-xy-origine_opmeten-choice_1-ovocode</t>
  </si>
  <si>
    <t>ovocode</t>
  </si>
  <si>
    <t>choice_1</t>
  </si>
  <si>
    <t>puntligging-xy-origine_opmeten-contact-naam</t>
  </si>
  <si>
    <t>puntligging-xy-origine_opmeten-contact-voornaam</t>
  </si>
  <si>
    <t>voornaam</t>
  </si>
  <si>
    <t>puntligging-xy-origine_opmeten-contact-telefoonnummer</t>
  </si>
  <si>
    <t>telefoonnummer</t>
  </si>
  <si>
    <t>puntligging-xy-origine_opmeten-contact-email</t>
  </si>
  <si>
    <t>email</t>
  </si>
  <si>
    <t>puntligging-xy-origine_opmeten-contact-gsm</t>
  </si>
  <si>
    <t>gsm</t>
  </si>
  <si>
    <t>contact</t>
  </si>
  <si>
    <t>origine_opmeten</t>
  </si>
  <si>
    <t>xy</t>
  </si>
  <si>
    <t>puntligging-beschrijving_locatie</t>
  </si>
  <si>
    <t>beschrijving_locatie</t>
  </si>
  <si>
    <t>puntligging-gemeente</t>
  </si>
  <si>
    <t>gemeente</t>
  </si>
  <si>
    <t>puntligging-aanvangspeil-waarde</t>
  </si>
  <si>
    <t>waarde</t>
  </si>
  <si>
    <t>puntligging-aanvangspeil-betrouwbaarheid</t>
  </si>
  <si>
    <t>puntligging-aanvangspeil-methode_opmeten</t>
  </si>
  <si>
    <t>puntligging-aanvangspeil-origine_opmeten-naam</t>
  </si>
  <si>
    <t>puntligging-aanvangspeil-origine_opmeten-choice_1-kbonummer</t>
  </si>
  <si>
    <t>puntligging-aanvangspeil-origine_opmeten-choice_1-ovocode</t>
  </si>
  <si>
    <t>puntligging-aanvangspeil-origine_opmeten-contact-naam</t>
  </si>
  <si>
    <t>puntligging-aanvangspeil-origine_opmeten-contact-voornaam</t>
  </si>
  <si>
    <t>puntligging-aanvangspeil-origine_opmeten-contact-telefoonnummer</t>
  </si>
  <si>
    <t>puntligging-aanvangspeil-origine_opmeten-contact-email</t>
  </si>
  <si>
    <t>puntligging-aanvangspeil-origine_opmeten-contact-gsm</t>
  </si>
  <si>
    <t>puntligging-aanvangspeil-datum</t>
  </si>
  <si>
    <t>datum</t>
  </si>
  <si>
    <t>aanvangspeil</t>
  </si>
  <si>
    <t>puntligging-oorspronkelijk_maaiveld-waarde</t>
  </si>
  <si>
    <t>puntligging-oorspronkelijk_maaiveld-betrouwbaarheid</t>
  </si>
  <si>
    <t>puntligging-oorspronkelijk_maaiveld-methode_opmeten</t>
  </si>
  <si>
    <t>puntligging-oorspronkelijk_maaiveld-origine_opmeten-naam</t>
  </si>
  <si>
    <t>puntligging-oorspronkelijk_maaiveld-origine_opmeten-choice_1-kbonummer</t>
  </si>
  <si>
    <t>puntligging-oorspronkelijk_maaiveld-origine_opmeten-choice_1-ovocode</t>
  </si>
  <si>
    <t>puntligging-oorspronkelijk_maaiveld-origine_opmeten-contact-naam</t>
  </si>
  <si>
    <t>puntligging-oorspronkelijk_maaiveld-origine_opmeten-contact-voornaam</t>
  </si>
  <si>
    <t>puntligging-oorspronkelijk_maaiveld-origine_opmeten-contact-telefoonnummer</t>
  </si>
  <si>
    <t>puntligging-oorspronkelijk_maaiveld-origine_opmeten-contact-email</t>
  </si>
  <si>
    <t>puntligging-oorspronkelijk_maaiveld-origine_opmeten-contact-gsm</t>
  </si>
  <si>
    <t>puntligging-oorspronkelijk_maaiveld-datum</t>
  </si>
  <si>
    <t>oorspronkelijk_maaiveld</t>
  </si>
  <si>
    <t>puntligging-huidige_maaiveld-waarde</t>
  </si>
  <si>
    <t>puntligging-huidige_maaiveld-betrouwbaarheid</t>
  </si>
  <si>
    <t>puntligging-huidige_maaiveld-methode_opmeten</t>
  </si>
  <si>
    <t>puntligging-huidige_maaiveld-origine_opmeten-naam</t>
  </si>
  <si>
    <t>puntligging-huidige_maaiveld-origine_opmeten-choice_1-kbonummer</t>
  </si>
  <si>
    <t>puntligging-huidige_maaiveld-origine_opmeten-choice_1-ovocode</t>
  </si>
  <si>
    <t>puntligging-huidige_maaiveld-origine_opmeten-contact-naam</t>
  </si>
  <si>
    <t>puntligging-huidige_maaiveld-origine_opmeten-contact-voornaam</t>
  </si>
  <si>
    <t>puntligging-huidige_maaiveld-origine_opmeten-contact-telefoonnummer</t>
  </si>
  <si>
    <t>puntligging-huidige_maaiveld-origine_opmeten-contact-email</t>
  </si>
  <si>
    <t>puntligging-huidige_maaiveld-origine_opmeten-contact-gsm</t>
  </si>
  <si>
    <t>puntligging-huidige_maaiveld-datum</t>
  </si>
  <si>
    <t>huidige_maaiveld</t>
  </si>
  <si>
    <t>puntligging-start_tov_maaiveld-gestart_op</t>
  </si>
  <si>
    <t>gestart_op</t>
  </si>
  <si>
    <t>puntligging-start_tov_maaiveld-verschil</t>
  </si>
  <si>
    <t>verschil</t>
  </si>
  <si>
    <t>start_tov_maaiveld</t>
  </si>
  <si>
    <t>puntligging</t>
  </si>
  <si>
    <t>diepte</t>
  </si>
  <si>
    <t>datum_uitgebruikname</t>
  </si>
  <si>
    <t>putnabestemming</t>
  </si>
  <si>
    <t>beheer-vanaf</t>
  </si>
  <si>
    <t>vanaf</t>
  </si>
  <si>
    <t>beheer-beheerder-naam</t>
  </si>
  <si>
    <t>beheer-beheerder-choice_1-kbonummer</t>
  </si>
  <si>
    <t>beheer-beheerder-choice_1-ovocode</t>
  </si>
  <si>
    <t>beheer-beheerder-contact-naam</t>
  </si>
  <si>
    <t>beheer-beheerder-contact-voornaam</t>
  </si>
  <si>
    <t>beheer-beheerder-contact-telefoonnummer</t>
  </si>
  <si>
    <t>beheer-beheerder-contact-email</t>
  </si>
  <si>
    <t>beheer-beheerder-contact-gsm</t>
  </si>
  <si>
    <t>beheerder</t>
  </si>
  <si>
    <t>beheer-tot</t>
  </si>
  <si>
    <t>tot</t>
  </si>
  <si>
    <t>beheer</t>
  </si>
  <si>
    <t>afwerking-type</t>
  </si>
  <si>
    <t>type</t>
  </si>
  <si>
    <t>afwerking-positie_bovenkant-hoogteverschil</t>
  </si>
  <si>
    <t>hoogteverschil</t>
  </si>
  <si>
    <t>afwerking-positie_bovenkant-verschil_tov_maaiveld</t>
  </si>
  <si>
    <t>verschil_tov_maaiveld</t>
  </si>
  <si>
    <t>positie_bovenkant</t>
  </si>
  <si>
    <t>afwerking-lengte</t>
  </si>
  <si>
    <t>lengte</t>
  </si>
  <si>
    <t>afwerking-materiaal</t>
  </si>
  <si>
    <t>materiaal</t>
  </si>
  <si>
    <t>afwerking-diameter</t>
  </si>
  <si>
    <t>diameter</t>
  </si>
  <si>
    <t>afwerking-annulaireruimte-van</t>
  </si>
  <si>
    <t>van</t>
  </si>
  <si>
    <t>afwerking-annulaireruimte-tot</t>
  </si>
  <si>
    <t>afwerking-annulaireruimte-materiaal</t>
  </si>
  <si>
    <t>annulaireruimte</t>
  </si>
  <si>
    <t>afwerking-sleuteltype</t>
  </si>
  <si>
    <t>sleuteltype</t>
  </si>
  <si>
    <t>afwerking-hoeveelheid_klei-soort</t>
  </si>
  <si>
    <t>soort</t>
  </si>
  <si>
    <t>afwerking-hoeveelheid_klei-hoeveelheid</t>
  </si>
  <si>
    <t>hoeveelheid</t>
  </si>
  <si>
    <t>hoeveelheid_klei</t>
  </si>
  <si>
    <t>afwerking-hoeveelheid_grindzand-soort</t>
  </si>
  <si>
    <t>afwerking-hoeveelheid_grindzand-hoeveelheid</t>
  </si>
  <si>
    <t>hoeveelheid_grindzand</t>
  </si>
  <si>
    <t>afwerking-hoeveelheid_grout-soort</t>
  </si>
  <si>
    <t>afwerking-hoeveelheid_grout-hoeveelheid</t>
  </si>
  <si>
    <t>hoeveelheid_grout</t>
  </si>
  <si>
    <t>afwerking</t>
  </si>
  <si>
    <t>naam-naam</t>
  </si>
  <si>
    <t>naam-naamtype</t>
  </si>
  <si>
    <t>naamtype</t>
  </si>
  <si>
    <t>opmerking-tekst</t>
  </si>
  <si>
    <t>tekst</t>
  </si>
  <si>
    <t>opmerking-auteur-naam</t>
  </si>
  <si>
    <t>opmerking-auteur-voornaam</t>
  </si>
  <si>
    <t>opmerking-auteur-telefoonnummer</t>
  </si>
  <si>
    <t>opmerking-auteur-email</t>
  </si>
  <si>
    <t>opmerking-auteur-gsm</t>
  </si>
  <si>
    <t>auteur</t>
  </si>
  <si>
    <t>opmerking-datum</t>
  </si>
  <si>
    <t>opmerking</t>
  </si>
  <si>
    <t>opdracht</t>
  </si>
  <si>
    <t>status</t>
  </si>
  <si>
    <t>bijlage-titel</t>
  </si>
  <si>
    <t>titel</t>
  </si>
  <si>
    <t>bijlage-choice_1-datum</t>
  </si>
  <si>
    <t>bijlage-choice_1-jaar</t>
  </si>
  <si>
    <t>jaar</t>
  </si>
  <si>
    <t>bijlage-auteurs</t>
  </si>
  <si>
    <t>auteurs</t>
  </si>
  <si>
    <t>bijlage-organisaties</t>
  </si>
  <si>
    <t>organisaties</t>
  </si>
  <si>
    <t>bijlage-bijlage_type</t>
  </si>
  <si>
    <t>bijlage_type</t>
  </si>
  <si>
    <t>bijlage-opmerking</t>
  </si>
  <si>
    <t>bijlage-choice_2-bestand</t>
  </si>
  <si>
    <t>bestand</t>
  </si>
  <si>
    <t>bijlage-choice_2-url</t>
  </si>
  <si>
    <t>url</t>
  </si>
  <si>
    <t>choice_2</t>
  </si>
  <si>
    <t>bijlage</t>
  </si>
  <si>
    <t>PUT</t>
  </si>
  <si>
    <t>/</t>
  </si>
  <si>
    <t>NATUURLIJKE WINNING</t>
  </si>
  <si>
    <t>Code</t>
  </si>
  <si>
    <t>Beschrijving</t>
  </si>
  <si>
    <t>batterijput</t>
  </si>
  <si>
    <t>bodemlus</t>
  </si>
  <si>
    <t>bron, natuurlijke holte</t>
  </si>
  <si>
    <t>bronbemaling</t>
  </si>
  <si>
    <t>draineringsinrichting</t>
  </si>
  <si>
    <t>galerij</t>
  </si>
  <si>
    <t>graverij, mijn, groeve</t>
  </si>
  <si>
    <t>installatie</t>
  </si>
  <si>
    <t>niet-verbuisde boorput</t>
  </si>
  <si>
    <t>onbekend</t>
  </si>
  <si>
    <t>ring- of steenput</t>
  </si>
  <si>
    <t>verbuisde boorput</t>
  </si>
  <si>
    <t>vijver</t>
  </si>
  <si>
    <t>goed</t>
  </si>
  <si>
    <t>twijfelachtig</t>
  </si>
  <si>
    <t>gedigitaliseerd in Google Earth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</si>
  <si>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</si>
  <si>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</si>
  <si>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</si>
  <si>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</si>
  <si>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</si>
  <si>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</si>
  <si>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</si>
  <si>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</si>
  <si>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</si>
  <si>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</si>
  <si>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</si>
  <si>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</si>
  <si>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</si>
  <si>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0</t>
  </si>
  <si>
    <t>Onbekend</t>
  </si>
  <si>
    <t>1</t>
  </si>
  <si>
    <t>Buiten Vlaanderen</t>
  </si>
  <si>
    <t>11001</t>
  </si>
  <si>
    <t>Aartselaar</t>
  </si>
  <si>
    <t>11002</t>
  </si>
  <si>
    <t>Antwerpen</t>
  </si>
  <si>
    <t>11004</t>
  </si>
  <si>
    <t>Boechout</t>
  </si>
  <si>
    <t>11005</t>
  </si>
  <si>
    <t>Boom</t>
  </si>
  <si>
    <t>11007</t>
  </si>
  <si>
    <t>Borsbeek</t>
  </si>
  <si>
    <t>11008</t>
  </si>
  <si>
    <t>Brasschaat</t>
  </si>
  <si>
    <t>11009</t>
  </si>
  <si>
    <t>Brecht</t>
  </si>
  <si>
    <t>11013</t>
  </si>
  <si>
    <t>Edegem</t>
  </si>
  <si>
    <t>11016</t>
  </si>
  <si>
    <t>Essen</t>
  </si>
  <si>
    <t>11018</t>
  </si>
  <si>
    <t>Hemiksem</t>
  </si>
  <si>
    <t>11021</t>
  </si>
  <si>
    <t>Hove</t>
  </si>
  <si>
    <t>11022</t>
  </si>
  <si>
    <t>Kalmthout</t>
  </si>
  <si>
    <t>11023</t>
  </si>
  <si>
    <t>Kapellen</t>
  </si>
  <si>
    <t>11024</t>
  </si>
  <si>
    <t>Kontich</t>
  </si>
  <si>
    <t>11025</t>
  </si>
  <si>
    <t>Lint</t>
  </si>
  <si>
    <t>11029</t>
  </si>
  <si>
    <t>Mortsel</t>
  </si>
  <si>
    <t>11030</t>
  </si>
  <si>
    <t>Niel</t>
  </si>
  <si>
    <t>11035</t>
  </si>
  <si>
    <t>Ranst</t>
  </si>
  <si>
    <t>11037</t>
  </si>
  <si>
    <t>Rumst</t>
  </si>
  <si>
    <t>11038</t>
  </si>
  <si>
    <t>Schelle</t>
  </si>
  <si>
    <t>11039</t>
  </si>
  <si>
    <t>Schilde</t>
  </si>
  <si>
    <t>11040</t>
  </si>
  <si>
    <t>Schoten</t>
  </si>
  <si>
    <t>11044</t>
  </si>
  <si>
    <t>Stabroek</t>
  </si>
  <si>
    <t>11050</t>
  </si>
  <si>
    <t>Wijnegem</t>
  </si>
  <si>
    <t>11052</t>
  </si>
  <si>
    <t>Wommelgem</t>
  </si>
  <si>
    <t>11053</t>
  </si>
  <si>
    <t>Wuustwezel</t>
  </si>
  <si>
    <t>11054</t>
  </si>
  <si>
    <t>Zandhoven</t>
  </si>
  <si>
    <t>11055</t>
  </si>
  <si>
    <t>Zoersel</t>
  </si>
  <si>
    <t>11056</t>
  </si>
  <si>
    <t>Zwijndrecht</t>
  </si>
  <si>
    <t>11057</t>
  </si>
  <si>
    <t>Malle</t>
  </si>
  <si>
    <t>12002</t>
  </si>
  <si>
    <t>Berlaar</t>
  </si>
  <si>
    <t>12005</t>
  </si>
  <si>
    <t>Bonheiden</t>
  </si>
  <si>
    <t>12007</t>
  </si>
  <si>
    <t>Bornem</t>
  </si>
  <si>
    <t>12009</t>
  </si>
  <si>
    <t>Duffel</t>
  </si>
  <si>
    <t>12014</t>
  </si>
  <si>
    <t>Heist-op-den-Berg</t>
  </si>
  <si>
    <t>12021</t>
  </si>
  <si>
    <t>Lier</t>
  </si>
  <si>
    <t>12025</t>
  </si>
  <si>
    <t>Mechelen</t>
  </si>
  <si>
    <t>12026</t>
  </si>
  <si>
    <t>Nijlen</t>
  </si>
  <si>
    <t>12029</t>
  </si>
  <si>
    <t>Putte</t>
  </si>
  <si>
    <t>12030</t>
  </si>
  <si>
    <t>Puurs</t>
  </si>
  <si>
    <t>12034</t>
  </si>
  <si>
    <t>Sint-Amands</t>
  </si>
  <si>
    <t>12035</t>
  </si>
  <si>
    <t>Sint-Katelijne-Waver</t>
  </si>
  <si>
    <t>12040</t>
  </si>
  <si>
    <t>Willebroek</t>
  </si>
  <si>
    <t>12041</t>
  </si>
  <si>
    <t>Puurs-Sint-Amands</t>
  </si>
  <si>
    <t>13001</t>
  </si>
  <si>
    <t>Arendonk</t>
  </si>
  <si>
    <t>13002</t>
  </si>
  <si>
    <t>Baarle-Hertog</t>
  </si>
  <si>
    <t>13003</t>
  </si>
  <si>
    <t>Balen</t>
  </si>
  <si>
    <t>13004</t>
  </si>
  <si>
    <t>Beerse</t>
  </si>
  <si>
    <t>13006</t>
  </si>
  <si>
    <t>Dessel</t>
  </si>
  <si>
    <t>13008</t>
  </si>
  <si>
    <t>Geel</t>
  </si>
  <si>
    <t>13010</t>
  </si>
  <si>
    <t>Grobbendonk</t>
  </si>
  <si>
    <t>13011</t>
  </si>
  <si>
    <t>Herentals</t>
  </si>
  <si>
    <t>13012</t>
  </si>
  <si>
    <t>Herenthout</t>
  </si>
  <si>
    <t>13013</t>
  </si>
  <si>
    <t>Herselt</t>
  </si>
  <si>
    <t>13014</t>
  </si>
  <si>
    <t>Hoogstraten</t>
  </si>
  <si>
    <t>13016</t>
  </si>
  <si>
    <t>Hulshout</t>
  </si>
  <si>
    <t>13017</t>
  </si>
  <si>
    <t>Kasterlee</t>
  </si>
  <si>
    <t>13019</t>
  </si>
  <si>
    <t>Lille</t>
  </si>
  <si>
    <t>13021</t>
  </si>
  <si>
    <t>Meerhout</t>
  </si>
  <si>
    <t>13023</t>
  </si>
  <si>
    <t>Merksplas</t>
  </si>
  <si>
    <t>13025</t>
  </si>
  <si>
    <t>Mol</t>
  </si>
  <si>
    <t>13029</t>
  </si>
  <si>
    <t>Olen</t>
  </si>
  <si>
    <t>13031</t>
  </si>
  <si>
    <t>Oud-Turnhout</t>
  </si>
  <si>
    <t>13035</t>
  </si>
  <si>
    <t>Ravels</t>
  </si>
  <si>
    <t>13036</t>
  </si>
  <si>
    <t>Retie</t>
  </si>
  <si>
    <t>13037</t>
  </si>
  <si>
    <t>Rijkevorsel</t>
  </si>
  <si>
    <t>13040</t>
  </si>
  <si>
    <t>Turnhout</t>
  </si>
  <si>
    <t>13044</t>
  </si>
  <si>
    <t>Vorselaar</t>
  </si>
  <si>
    <t>13046</t>
  </si>
  <si>
    <t>Vosselaar</t>
  </si>
  <si>
    <t>13049</t>
  </si>
  <si>
    <t>Westerlo</t>
  </si>
  <si>
    <t>13053</t>
  </si>
  <si>
    <t>Laakdal</t>
  </si>
  <si>
    <t>21001</t>
  </si>
  <si>
    <t>Anderlecht</t>
  </si>
  <si>
    <t>21002</t>
  </si>
  <si>
    <t>Oudergem</t>
  </si>
  <si>
    <t>21003</t>
  </si>
  <si>
    <t>Sint-Agatha-Berchem</t>
  </si>
  <si>
    <t>21004</t>
  </si>
  <si>
    <t>Brussel</t>
  </si>
  <si>
    <t>21005</t>
  </si>
  <si>
    <t>Etterbeek</t>
  </si>
  <si>
    <t>21006</t>
  </si>
  <si>
    <t>Evere</t>
  </si>
  <si>
    <t>21007</t>
  </si>
  <si>
    <t>Vorst</t>
  </si>
  <si>
    <t>21008</t>
  </si>
  <si>
    <t>Ganshoren</t>
  </si>
  <si>
    <t>21009</t>
  </si>
  <si>
    <t>Elsene</t>
  </si>
  <si>
    <t>21010</t>
  </si>
  <si>
    <t>Jette</t>
  </si>
  <si>
    <t>21011</t>
  </si>
  <si>
    <t>Koekelberg</t>
  </si>
  <si>
    <t>21012</t>
  </si>
  <si>
    <t>Sint-Jans-Molenbeek</t>
  </si>
  <si>
    <t>21013</t>
  </si>
  <si>
    <t>Sint-Gillis</t>
  </si>
  <si>
    <t>21014</t>
  </si>
  <si>
    <t>Sint-Joost-ten-Node</t>
  </si>
  <si>
    <t>21015</t>
  </si>
  <si>
    <t>Schaarbeek</t>
  </si>
  <si>
    <t>21016</t>
  </si>
  <si>
    <t>Ukkel</t>
  </si>
  <si>
    <t>21017</t>
  </si>
  <si>
    <t>Watermaal-Bosvoorde</t>
  </si>
  <si>
    <t>21018</t>
  </si>
  <si>
    <t>Sint-Lambrechts-Woluwe</t>
  </si>
  <si>
    <t>21019</t>
  </si>
  <si>
    <t>Sint-Pieters-Woluwe</t>
  </si>
  <si>
    <t>23002</t>
  </si>
  <si>
    <t>Asse</t>
  </si>
  <si>
    <t>23003</t>
  </si>
  <si>
    <t>Beersel</t>
  </si>
  <si>
    <t>23009</t>
  </si>
  <si>
    <t>Bever</t>
  </si>
  <si>
    <t>23016</t>
  </si>
  <si>
    <t>Dilbeek</t>
  </si>
  <si>
    <t>23023</t>
  </si>
  <si>
    <t>Galmaarden</t>
  </si>
  <si>
    <t>23024</t>
  </si>
  <si>
    <t>Gooik</t>
  </si>
  <si>
    <t>23025</t>
  </si>
  <si>
    <t>Grimbergen</t>
  </si>
  <si>
    <t>23027</t>
  </si>
  <si>
    <t>Halle</t>
  </si>
  <si>
    <t>23032</t>
  </si>
  <si>
    <t>Herne</t>
  </si>
  <si>
    <t>23033</t>
  </si>
  <si>
    <t>Hoeilaart</t>
  </si>
  <si>
    <t>23038</t>
  </si>
  <si>
    <t>Kampenhout</t>
  </si>
  <si>
    <t>23039</t>
  </si>
  <si>
    <t>Kapelle-op-den-Bos</t>
  </si>
  <si>
    <t>23044</t>
  </si>
  <si>
    <t>Liedekerke</t>
  </si>
  <si>
    <t>23045</t>
  </si>
  <si>
    <t>Londerzeel</t>
  </si>
  <si>
    <t>23047</t>
  </si>
  <si>
    <t>Machelen</t>
  </si>
  <si>
    <t>23050</t>
  </si>
  <si>
    <t>Meise</t>
  </si>
  <si>
    <t>23052</t>
  </si>
  <si>
    <t>Merchtem</t>
  </si>
  <si>
    <t>23060</t>
  </si>
  <si>
    <t>Opwijk</t>
  </si>
  <si>
    <t>23062</t>
  </si>
  <si>
    <t>Overijse</t>
  </si>
  <si>
    <t>23064</t>
  </si>
  <si>
    <t>Pepingen</t>
  </si>
  <si>
    <t>23077</t>
  </si>
  <si>
    <t>Sint-Pieters-Leeuw</t>
  </si>
  <si>
    <t>23081</t>
  </si>
  <si>
    <t>Steenokkerzeel</t>
  </si>
  <si>
    <t>23086</t>
  </si>
  <si>
    <t>Ternat</t>
  </si>
  <si>
    <t>23088</t>
  </si>
  <si>
    <t>Vilvoorde</t>
  </si>
  <si>
    <t>23094</t>
  </si>
  <si>
    <t>Zaventem</t>
  </si>
  <si>
    <t>23096</t>
  </si>
  <si>
    <t>Zemst</t>
  </si>
  <si>
    <t>23097</t>
  </si>
  <si>
    <t>Roosdaal</t>
  </si>
  <si>
    <t>23098</t>
  </si>
  <si>
    <t>Drogenbos</t>
  </si>
  <si>
    <t>23099</t>
  </si>
  <si>
    <t>Kraainem</t>
  </si>
  <si>
    <t>23100</t>
  </si>
  <si>
    <t>Linkebeek</t>
  </si>
  <si>
    <t>23101</t>
  </si>
  <si>
    <t>Sint-Genesius-Rode</t>
  </si>
  <si>
    <t>23102</t>
  </si>
  <si>
    <t>Wemmel</t>
  </si>
  <si>
    <t>23103</t>
  </si>
  <si>
    <t>Wezembeek-Oppem</t>
  </si>
  <si>
    <t>23104</t>
  </si>
  <si>
    <t>Lennik</t>
  </si>
  <si>
    <t>23105</t>
  </si>
  <si>
    <t>Affligem</t>
  </si>
  <si>
    <t>24001</t>
  </si>
  <si>
    <t>Aarschot</t>
  </si>
  <si>
    <t>24007</t>
  </si>
  <si>
    <t>Begijnendijk</t>
  </si>
  <si>
    <t>24008</t>
  </si>
  <si>
    <t>Bekkevoort</t>
  </si>
  <si>
    <t>24009</t>
  </si>
  <si>
    <t>Bertem</t>
  </si>
  <si>
    <t>24011</t>
  </si>
  <si>
    <t>Bierbeek</t>
  </si>
  <si>
    <t>24014</t>
  </si>
  <si>
    <t>Boortmeerbeek</t>
  </si>
  <si>
    <t>24016</t>
  </si>
  <si>
    <t>Boutersem</t>
  </si>
  <si>
    <t>24020</t>
  </si>
  <si>
    <t>Diest</t>
  </si>
  <si>
    <t>24028</t>
  </si>
  <si>
    <t>Geetbets</t>
  </si>
  <si>
    <t>24033</t>
  </si>
  <si>
    <t>Haacht</t>
  </si>
  <si>
    <t>24038</t>
  </si>
  <si>
    <t>Herent</t>
  </si>
  <si>
    <t>24041</t>
  </si>
  <si>
    <t>Hoegaarden</t>
  </si>
  <si>
    <t>24043</t>
  </si>
  <si>
    <t>Holsbeek</t>
  </si>
  <si>
    <t>24045</t>
  </si>
  <si>
    <t>Huldenberg</t>
  </si>
  <si>
    <t>24048</t>
  </si>
  <si>
    <t>Keerbergen</t>
  </si>
  <si>
    <t>24054</t>
  </si>
  <si>
    <t>Kortenaken</t>
  </si>
  <si>
    <t>24055</t>
  </si>
  <si>
    <t>Kortenberg</t>
  </si>
  <si>
    <t>24059</t>
  </si>
  <si>
    <t>Landen</t>
  </si>
  <si>
    <t>24062</t>
  </si>
  <si>
    <t>Leuven</t>
  </si>
  <si>
    <t>24066</t>
  </si>
  <si>
    <t>Lubbeek</t>
  </si>
  <si>
    <t>24086</t>
  </si>
  <si>
    <t>Oud-Heverlee</t>
  </si>
  <si>
    <t>24094</t>
  </si>
  <si>
    <t>Rotselaar</t>
  </si>
  <si>
    <t>24104</t>
  </si>
  <si>
    <t>Tervuren</t>
  </si>
  <si>
    <t>24107</t>
  </si>
  <si>
    <t>Tienen</t>
  </si>
  <si>
    <t>24109</t>
  </si>
  <si>
    <t>Tremelo</t>
  </si>
  <si>
    <t>24130</t>
  </si>
  <si>
    <t>Zoutleeuw</t>
  </si>
  <si>
    <t>24133</t>
  </si>
  <si>
    <t>Linter</t>
  </si>
  <si>
    <t>24134</t>
  </si>
  <si>
    <t>Scherpenheuvel-Zichem</t>
  </si>
  <si>
    <t>24135</t>
  </si>
  <si>
    <t>Tielt-Winge</t>
  </si>
  <si>
    <t>24137</t>
  </si>
  <si>
    <t>Glabbeek</t>
  </si>
  <si>
    <t>31003</t>
  </si>
  <si>
    <t>Beernem</t>
  </si>
  <si>
    <t>31004</t>
  </si>
  <si>
    <t>Blankenberge</t>
  </si>
  <si>
    <t>31005</t>
  </si>
  <si>
    <t>Brugge</t>
  </si>
  <si>
    <t>31006</t>
  </si>
  <si>
    <t>Damme</t>
  </si>
  <si>
    <t>31012</t>
  </si>
  <si>
    <t>Jabbeke</t>
  </si>
  <si>
    <t>31022</t>
  </si>
  <si>
    <t>Oostkamp</t>
  </si>
  <si>
    <t>31033</t>
  </si>
  <si>
    <t>Torhout</t>
  </si>
  <si>
    <t>31040</t>
  </si>
  <si>
    <t>Zedelgem</t>
  </si>
  <si>
    <t>31042</t>
  </si>
  <si>
    <t>Zuienkerke</t>
  </si>
  <si>
    <t>31043</t>
  </si>
  <si>
    <t>Knokke-Heist</t>
  </si>
  <si>
    <t>32003</t>
  </si>
  <si>
    <t>Diksmuide</t>
  </si>
  <si>
    <t>32006</t>
  </si>
  <si>
    <t>Houthulst</t>
  </si>
  <si>
    <t>32010</t>
  </si>
  <si>
    <t>Koekelare</t>
  </si>
  <si>
    <t>32011</t>
  </si>
  <si>
    <t>Kortemark</t>
  </si>
  <si>
    <t>32030</t>
  </si>
  <si>
    <t>Lo-Reninge</t>
  </si>
  <si>
    <t>33011</t>
  </si>
  <si>
    <t>Ieper</t>
  </si>
  <si>
    <t>33016</t>
  </si>
  <si>
    <t>Mesen</t>
  </si>
  <si>
    <t>33021</t>
  </si>
  <si>
    <t>Poperinge</t>
  </si>
  <si>
    <t>33029</t>
  </si>
  <si>
    <t>Wervik</t>
  </si>
  <si>
    <t>33037</t>
  </si>
  <si>
    <t>Zonnebeke</t>
  </si>
  <si>
    <t>33039</t>
  </si>
  <si>
    <t>Heuvelland</t>
  </si>
  <si>
    <t>33040</t>
  </si>
  <si>
    <t>Langemark-Poelkapelle</t>
  </si>
  <si>
    <t>33041</t>
  </si>
  <si>
    <t>Vleteren</t>
  </si>
  <si>
    <t>34002</t>
  </si>
  <si>
    <t>Anzegem</t>
  </si>
  <si>
    <t>34003</t>
  </si>
  <si>
    <t>Avelgem</t>
  </si>
  <si>
    <t>34009</t>
  </si>
  <si>
    <t>Deerlijk</t>
  </si>
  <si>
    <t>34013</t>
  </si>
  <si>
    <t>Harelbeke</t>
  </si>
  <si>
    <t>34022</t>
  </si>
  <si>
    <t>Kortrijk</t>
  </si>
  <si>
    <t>34023</t>
  </si>
  <si>
    <t>Kuurne</t>
  </si>
  <si>
    <t>34025</t>
  </si>
  <si>
    <t>Lendelede</t>
  </si>
  <si>
    <t>34027</t>
  </si>
  <si>
    <t>Menen</t>
  </si>
  <si>
    <t>34040</t>
  </si>
  <si>
    <t>Waregem</t>
  </si>
  <si>
    <t>34041</t>
  </si>
  <si>
    <t>Wevelgem</t>
  </si>
  <si>
    <t>34042</t>
  </si>
  <si>
    <t>Zwevegem</t>
  </si>
  <si>
    <t>34043</t>
  </si>
  <si>
    <t>Spiere-Helkijn</t>
  </si>
  <si>
    <t>35002</t>
  </si>
  <si>
    <t>Bredene</t>
  </si>
  <si>
    <t>35005</t>
  </si>
  <si>
    <t>Gistel</t>
  </si>
  <si>
    <t>35006</t>
  </si>
  <si>
    <t>Ichtegem</t>
  </si>
  <si>
    <t>35011</t>
  </si>
  <si>
    <t>Middelkerke</t>
  </si>
  <si>
    <t>35013</t>
  </si>
  <si>
    <t>Oostende</t>
  </si>
  <si>
    <t>35014</t>
  </si>
  <si>
    <t>Oudenburg</t>
  </si>
  <si>
    <t>35029</t>
  </si>
  <si>
    <t>De Haan</t>
  </si>
  <si>
    <t>36006</t>
  </si>
  <si>
    <t>Hooglede</t>
  </si>
  <si>
    <t>36007</t>
  </si>
  <si>
    <t>Ingelmunster</t>
  </si>
  <si>
    <t>36008</t>
  </si>
  <si>
    <t>Izegem</t>
  </si>
  <si>
    <t>36010</t>
  </si>
  <si>
    <t>Ledegem</t>
  </si>
  <si>
    <t>36011</t>
  </si>
  <si>
    <t>Lichtervelde</t>
  </si>
  <si>
    <t>36012</t>
  </si>
  <si>
    <t>Moorslede</t>
  </si>
  <si>
    <t>36015</t>
  </si>
  <si>
    <t>Roeselare</t>
  </si>
  <si>
    <t>36019</t>
  </si>
  <si>
    <t>Staden</t>
  </si>
  <si>
    <t>37002</t>
  </si>
  <si>
    <t>Dentergem</t>
  </si>
  <si>
    <t>37007</t>
  </si>
  <si>
    <t>Meulebeke</t>
  </si>
  <si>
    <t>37010</t>
  </si>
  <si>
    <t>Oostrozebeke</t>
  </si>
  <si>
    <t>37011</t>
  </si>
  <si>
    <t>Pittem</t>
  </si>
  <si>
    <t>37012</t>
  </si>
  <si>
    <t>Ruiselede</t>
  </si>
  <si>
    <t>37015</t>
  </si>
  <si>
    <t>Tielt</t>
  </si>
  <si>
    <t>37017</t>
  </si>
  <si>
    <t>Wielsbeke</t>
  </si>
  <si>
    <t>37018</t>
  </si>
  <si>
    <t>Wingene</t>
  </si>
  <si>
    <t>37020</t>
  </si>
  <si>
    <t>Ardooie</t>
  </si>
  <si>
    <t>38002</t>
  </si>
  <si>
    <t>Alveringem</t>
  </si>
  <si>
    <t>38008</t>
  </si>
  <si>
    <t>De Panne</t>
  </si>
  <si>
    <t>38014</t>
  </si>
  <si>
    <t>Koksijde</t>
  </si>
  <si>
    <t>38016</t>
  </si>
  <si>
    <t>Nieuwpoort</t>
  </si>
  <si>
    <t>38025</t>
  </si>
  <si>
    <t>Veurne</t>
  </si>
  <si>
    <t>41002</t>
  </si>
  <si>
    <t>Aalst</t>
  </si>
  <si>
    <t>41011</t>
  </si>
  <si>
    <t>Denderleeuw</t>
  </si>
  <si>
    <t>41018</t>
  </si>
  <si>
    <t>Geraardsbergen</t>
  </si>
  <si>
    <t>41024</t>
  </si>
  <si>
    <t>Haaltert</t>
  </si>
  <si>
    <t>41027</t>
  </si>
  <si>
    <t>Herzele</t>
  </si>
  <si>
    <t>41034</t>
  </si>
  <si>
    <t>Lede</t>
  </si>
  <si>
    <t>41048</t>
  </si>
  <si>
    <t>Ninove</t>
  </si>
  <si>
    <t>41063</t>
  </si>
  <si>
    <t>Sint-Lievens-Houtem</t>
  </si>
  <si>
    <t>41081</t>
  </si>
  <si>
    <t>Zottegem</t>
  </si>
  <si>
    <t>41082</t>
  </si>
  <si>
    <t>Erpe-Mere</t>
  </si>
  <si>
    <t>42003</t>
  </si>
  <si>
    <t>Berlare</t>
  </si>
  <si>
    <t>42004</t>
  </si>
  <si>
    <t>Buggenhout</t>
  </si>
  <si>
    <t>42006</t>
  </si>
  <si>
    <t>Dendermonde</t>
  </si>
  <si>
    <t>42008</t>
  </si>
  <si>
    <t>Hamme</t>
  </si>
  <si>
    <t>42010</t>
  </si>
  <si>
    <t>Laarne</t>
  </si>
  <si>
    <t>42011</t>
  </si>
  <si>
    <t>Lebbeke</t>
  </si>
  <si>
    <t>42023</t>
  </si>
  <si>
    <t>Waasmunster</t>
  </si>
  <si>
    <t>42025</t>
  </si>
  <si>
    <t>Wetteren</t>
  </si>
  <si>
    <t>42026</t>
  </si>
  <si>
    <t>Wichelen</t>
  </si>
  <si>
    <t>42028</t>
  </si>
  <si>
    <t>Zele</t>
  </si>
  <si>
    <t>43002</t>
  </si>
  <si>
    <t>Assenede</t>
  </si>
  <si>
    <t>43005</t>
  </si>
  <si>
    <t>Eeklo</t>
  </si>
  <si>
    <t>43007</t>
  </si>
  <si>
    <t>Kaprijke</t>
  </si>
  <si>
    <t>43010</t>
  </si>
  <si>
    <t>Maldegem</t>
  </si>
  <si>
    <t>43014</t>
  </si>
  <si>
    <t>Sint-Laureins</t>
  </si>
  <si>
    <t>43018</t>
  </si>
  <si>
    <t>Zelzate</t>
  </si>
  <si>
    <t>44001</t>
  </si>
  <si>
    <t>Aalter (tot 2018)</t>
  </si>
  <si>
    <t>44011</t>
  </si>
  <si>
    <t>Deinze (tot 2018)</t>
  </si>
  <si>
    <t>44012</t>
  </si>
  <si>
    <t>De Pinte</t>
  </si>
  <si>
    <t>44013</t>
  </si>
  <si>
    <t>Destelbergen</t>
  </si>
  <si>
    <t>44019</t>
  </si>
  <si>
    <t>Evergem</t>
  </si>
  <si>
    <t>44020</t>
  </si>
  <si>
    <t>Gavere</t>
  </si>
  <si>
    <t>44021</t>
  </si>
  <si>
    <t>Gent</t>
  </si>
  <si>
    <t>44029</t>
  </si>
  <si>
    <t>Knesselare</t>
  </si>
  <si>
    <t>44034</t>
  </si>
  <si>
    <t>Lochristi</t>
  </si>
  <si>
    <t>44036</t>
  </si>
  <si>
    <t>Lovendegem</t>
  </si>
  <si>
    <t>44040</t>
  </si>
  <si>
    <t>Melle</t>
  </si>
  <si>
    <t>44043</t>
  </si>
  <si>
    <t>Merelbeke</t>
  </si>
  <si>
    <t>44045</t>
  </si>
  <si>
    <t>Moerbeke</t>
  </si>
  <si>
    <t>44048</t>
  </si>
  <si>
    <t>Nazareth</t>
  </si>
  <si>
    <t>44049</t>
  </si>
  <si>
    <t>Nevele</t>
  </si>
  <si>
    <t>44052</t>
  </si>
  <si>
    <t>Oosterzele</t>
  </si>
  <si>
    <t>44064</t>
  </si>
  <si>
    <t>Sint-Martens-Latem</t>
  </si>
  <si>
    <t>44072</t>
  </si>
  <si>
    <t>Waarschoot</t>
  </si>
  <si>
    <t>44073</t>
  </si>
  <si>
    <t>Wachtebeke</t>
  </si>
  <si>
    <t>44080</t>
  </si>
  <si>
    <t>Zomergem</t>
  </si>
  <si>
    <t>44081</t>
  </si>
  <si>
    <t>Zulte</t>
  </si>
  <si>
    <t>44083</t>
  </si>
  <si>
    <t>Deinze</t>
  </si>
  <si>
    <t>44084</t>
  </si>
  <si>
    <t>Aalter</t>
  </si>
  <si>
    <t>44085</t>
  </si>
  <si>
    <t>Lievegem</t>
  </si>
  <si>
    <t>45017</t>
  </si>
  <si>
    <t>Kruishoutem</t>
  </si>
  <si>
    <t>45035</t>
  </si>
  <si>
    <t>Oudenaarde</t>
  </si>
  <si>
    <t>45041</t>
  </si>
  <si>
    <t>Ronse</t>
  </si>
  <si>
    <t>45057</t>
  </si>
  <si>
    <t>Zingem</t>
  </si>
  <si>
    <t>45059</t>
  </si>
  <si>
    <t>Brakel</t>
  </si>
  <si>
    <t>45060</t>
  </si>
  <si>
    <t>Kluisbergen</t>
  </si>
  <si>
    <t>45061</t>
  </si>
  <si>
    <t>Wortegem-Petegem</t>
  </si>
  <si>
    <t>45062</t>
  </si>
  <si>
    <t>Horebeke</t>
  </si>
  <si>
    <t>45063</t>
  </si>
  <si>
    <t>Lierde</t>
  </si>
  <si>
    <t>45064</t>
  </si>
  <si>
    <t>Maarkedal</t>
  </si>
  <si>
    <t>45065</t>
  </si>
  <si>
    <t>Zwalm</t>
  </si>
  <si>
    <t>45068</t>
  </si>
  <si>
    <t>Kruisem</t>
  </si>
  <si>
    <t>46003</t>
  </si>
  <si>
    <t>Beveren</t>
  </si>
  <si>
    <t>46013</t>
  </si>
  <si>
    <t>Kruibeke</t>
  </si>
  <si>
    <t>46014</t>
  </si>
  <si>
    <t>Lokeren</t>
  </si>
  <si>
    <t>46020</t>
  </si>
  <si>
    <t>Sint-Gillis-Waas</t>
  </si>
  <si>
    <t>46021</t>
  </si>
  <si>
    <t>Sint-Niklaas</t>
  </si>
  <si>
    <t>46024</t>
  </si>
  <si>
    <t>Stekene</t>
  </si>
  <si>
    <t>46025</t>
  </si>
  <si>
    <t>Temse</t>
  </si>
  <si>
    <t>71002</t>
  </si>
  <si>
    <t>As</t>
  </si>
  <si>
    <t>71004</t>
  </si>
  <si>
    <t>Beringen</t>
  </si>
  <si>
    <t>71011</t>
  </si>
  <si>
    <t>Diepenbeek</t>
  </si>
  <si>
    <t>71016</t>
  </si>
  <si>
    <t>Genk</t>
  </si>
  <si>
    <t>71017</t>
  </si>
  <si>
    <t>Gingelom</t>
  </si>
  <si>
    <t>71020</t>
  </si>
  <si>
    <t>Halen</t>
  </si>
  <si>
    <t>71022</t>
  </si>
  <si>
    <t>Hasselt</t>
  </si>
  <si>
    <t>71024</t>
  </si>
  <si>
    <t>Herk-de-Stad</t>
  </si>
  <si>
    <t>71034</t>
  </si>
  <si>
    <t>Leopoldsburg</t>
  </si>
  <si>
    <t>71037</t>
  </si>
  <si>
    <t>Lummen</t>
  </si>
  <si>
    <t>71045</t>
  </si>
  <si>
    <t>Nieuwerkerken</t>
  </si>
  <si>
    <t>71047</t>
  </si>
  <si>
    <t>Opglabbeek</t>
  </si>
  <si>
    <t>71053</t>
  </si>
  <si>
    <t>Sint-Truiden</t>
  </si>
  <si>
    <t>71057</t>
  </si>
  <si>
    <t>Tessenderlo</t>
  </si>
  <si>
    <t>71066</t>
  </si>
  <si>
    <t>Zonhoven</t>
  </si>
  <si>
    <t>71067</t>
  </si>
  <si>
    <t>Zutendaal</t>
  </si>
  <si>
    <t>71069</t>
  </si>
  <si>
    <t>Ham</t>
  </si>
  <si>
    <t>71070</t>
  </si>
  <si>
    <t>Heusden-Zolder</t>
  </si>
  <si>
    <t>72003</t>
  </si>
  <si>
    <t>Bocholt</t>
  </si>
  <si>
    <t>72004</t>
  </si>
  <si>
    <t>Bree</t>
  </si>
  <si>
    <t>72018</t>
  </si>
  <si>
    <t>Kinrooi</t>
  </si>
  <si>
    <t>72020</t>
  </si>
  <si>
    <t>Lommel</t>
  </si>
  <si>
    <t>72021</t>
  </si>
  <si>
    <t>Maaseik</t>
  </si>
  <si>
    <t>72025</t>
  </si>
  <si>
    <t>Neerpelt</t>
  </si>
  <si>
    <t>72029</t>
  </si>
  <si>
    <t>Overpelt</t>
  </si>
  <si>
    <t>72030</t>
  </si>
  <si>
    <t>Peer</t>
  </si>
  <si>
    <t>72037</t>
  </si>
  <si>
    <t>Hamont-Achel</t>
  </si>
  <si>
    <t>72038</t>
  </si>
  <si>
    <t>Hechtel-Eksel</t>
  </si>
  <si>
    <t>72039</t>
  </si>
  <si>
    <t>Houthalen-Helchteren</t>
  </si>
  <si>
    <t>72040</t>
  </si>
  <si>
    <t>Meeuwen-Gruitrode</t>
  </si>
  <si>
    <t>72041</t>
  </si>
  <si>
    <t>Dilsen-Stokkem</t>
  </si>
  <si>
    <t>72042</t>
  </si>
  <si>
    <t>Oudsbergen</t>
  </si>
  <si>
    <t>72043</t>
  </si>
  <si>
    <t>Pelt</t>
  </si>
  <si>
    <t>73001</t>
  </si>
  <si>
    <t>Alken</t>
  </si>
  <si>
    <t>73006</t>
  </si>
  <si>
    <t>Bilzen</t>
  </si>
  <si>
    <t>73009</t>
  </si>
  <si>
    <t>Borgloon</t>
  </si>
  <si>
    <t>73022</t>
  </si>
  <si>
    <t>Heers</t>
  </si>
  <si>
    <t>73028</t>
  </si>
  <si>
    <t>Herstappe</t>
  </si>
  <si>
    <t>73032</t>
  </si>
  <si>
    <t>Hoeselt</t>
  </si>
  <si>
    <t>73040</t>
  </si>
  <si>
    <t>Kortessem</t>
  </si>
  <si>
    <t>73042</t>
  </si>
  <si>
    <t>Lanaken</t>
  </si>
  <si>
    <t>73066</t>
  </si>
  <si>
    <t>Riemst</t>
  </si>
  <si>
    <t>73083</t>
  </si>
  <si>
    <t>Tongeren</t>
  </si>
  <si>
    <t>73098</t>
  </si>
  <si>
    <t>Wellen</t>
  </si>
  <si>
    <t>73107</t>
  </si>
  <si>
    <t>Maasmechelen</t>
  </si>
  <si>
    <t>73109</t>
  </si>
  <si>
    <t>Voeren</t>
  </si>
  <si>
    <t>23106</t>
  </si>
  <si>
    <t>37021</t>
  </si>
  <si>
    <t>37022</t>
  </si>
  <si>
    <t>44086</t>
  </si>
  <si>
    <t>44087</t>
  </si>
  <si>
    <t>46029</t>
  </si>
  <si>
    <t>44088</t>
  </si>
  <si>
    <t>46030</t>
  </si>
  <si>
    <t>73110</t>
  </si>
  <si>
    <t>73111</t>
  </si>
  <si>
    <t>71071</t>
  </si>
  <si>
    <t>71072</t>
  </si>
  <si>
    <t>afgeleid van topokaart</t>
  </si>
  <si>
    <t>berekend op basis van hoogteverschil met maaiveld</t>
  </si>
  <si>
    <t>DHM_v1 100m*100m</t>
  </si>
  <si>
    <t>DHM_v1 25m*25m</t>
  </si>
  <si>
    <t>DHM_v1 5m*5m</t>
  </si>
  <si>
    <t>DHM_v2</t>
  </si>
  <si>
    <t>GPS - RTK FLEPOS</t>
  </si>
  <si>
    <t>GPS - RTK FLEPOS (model hBG03)</t>
  </si>
  <si>
    <t>GPS - RTK FLEPOS (model hBG18)</t>
  </si>
  <si>
    <t>GPS</t>
  </si>
  <si>
    <t>GPS statische fasemeting</t>
  </si>
  <si>
    <t>niet te achterhalen</t>
  </si>
  <si>
    <t>MAAIVELD</t>
  </si>
  <si>
    <t>BOVEN_MV</t>
  </si>
  <si>
    <t>ONDER_MV</t>
  </si>
  <si>
    <t>AANVANGPEIL</t>
  </si>
  <si>
    <t>in gebruik</t>
  </si>
  <si>
    <t>opgevuld</t>
  </si>
  <si>
    <t>peilmetingen mogelijk</t>
  </si>
  <si>
    <t>monstername (voor analyse) mogelijk</t>
  </si>
  <si>
    <t>peilmetingen en monstername mogelijk</t>
  </si>
  <si>
    <t>andere nabestemming</t>
  </si>
  <si>
    <t>vernield</t>
  </si>
  <si>
    <t>verzand</t>
  </si>
  <si>
    <t>tijdelijk buiten gebruik</t>
  </si>
  <si>
    <t>beschermkoker/schutkoker (afwerking met extra buis)</t>
  </si>
  <si>
    <t>controlekamer/toezichtsput/inspectieput/putkamer (afwerking met putkamer)</t>
  </si>
  <si>
    <t>straatpot</t>
  </si>
  <si>
    <t>opstaande stijgbuis</t>
  </si>
  <si>
    <t>gelijkgronds</t>
  </si>
  <si>
    <t>boven maaiveld</t>
  </si>
  <si>
    <t>onder maaiveld</t>
  </si>
  <si>
    <t>pvc</t>
  </si>
  <si>
    <t>hdpe</t>
  </si>
  <si>
    <t>beton</t>
  </si>
  <si>
    <t>geen filterbuis aanwezig</t>
  </si>
  <si>
    <t>gegalvaniseerd staal</t>
  </si>
  <si>
    <t>glasvezel</t>
  </si>
  <si>
    <t>inox, zonder verdere precisering</t>
  </si>
  <si>
    <t>metselwerk</t>
  </si>
  <si>
    <t>polyethyleen</t>
  </si>
  <si>
    <t>roestvrij staal</t>
  </si>
  <si>
    <t>staal, zonder verdere precisering</t>
  </si>
  <si>
    <t>opstaande beschermbuis</t>
  </si>
  <si>
    <t>klei</t>
  </si>
  <si>
    <t>grout</t>
  </si>
  <si>
    <t>grind</t>
  </si>
  <si>
    <t>filterzand</t>
  </si>
  <si>
    <t>opgeboord materiaal</t>
  </si>
  <si>
    <t>bentoniet cebogel QSE</t>
  </si>
  <si>
    <t>bentoniet Mikolit 300</t>
  </si>
  <si>
    <t>abus 6540</t>
  </si>
  <si>
    <t>abus 8531</t>
  </si>
  <si>
    <t>abus 408</t>
  </si>
  <si>
    <t>abus 6503</t>
  </si>
  <si>
    <t>werkslot abus 404</t>
  </si>
  <si>
    <t>geen</t>
  </si>
  <si>
    <t>5-hoeksleutel (freatisch)</t>
  </si>
  <si>
    <t>inbus 6</t>
  </si>
  <si>
    <t>inbus 8</t>
  </si>
  <si>
    <t>ANB bussleutel + ABUS 8531</t>
  </si>
  <si>
    <t>ANB bussleutel + ABUS 408</t>
  </si>
  <si>
    <t>sleutel 1</t>
  </si>
  <si>
    <t>driehoek bus fietssluis + sleutel paal + ABUS 6503</t>
  </si>
  <si>
    <t>toegangskaart + ABUS 6503</t>
  </si>
  <si>
    <t>EIGENAAR</t>
  </si>
  <si>
    <t>BGD</t>
  </si>
  <si>
    <t>LABO</t>
  </si>
  <si>
    <t>BEHEERDER</t>
  </si>
  <si>
    <t>EXPLOITANT</t>
  </si>
  <si>
    <t>Studiecentrum voor kernenergie</t>
  </si>
  <si>
    <t>VMM-AOW</t>
  </si>
  <si>
    <t>DE WATERGROEP</t>
  </si>
  <si>
    <t>Stad Gent</t>
  </si>
  <si>
    <t>PIDPA</t>
  </si>
  <si>
    <t>HEFFINGENDATABANK</t>
  </si>
  <si>
    <t>publiek</t>
  </si>
  <si>
    <t>voor partners</t>
  </si>
  <si>
    <t>permanent intern</t>
  </si>
  <si>
    <t>intern in verwerking</t>
  </si>
  <si>
    <t>intern afgewerkt</t>
  </si>
  <si>
    <t>edov</t>
  </si>
  <si>
    <t>detailplan</t>
  </si>
  <si>
    <t>andere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</si>
  <si>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</si>
  <si>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</si>
  <si>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</si>
  <si>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</si>
  <si>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</si>
  <si>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</si>
  <si>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</si>
  <si>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</si>
  <si>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</si>
  <si>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</si>
  <si>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</si>
  <si>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</si>
  <si>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</si>
  <si>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vergunning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</si>
  <si>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</si>
  <si>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</si>
  <si>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</si>
  <si>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</si>
  <si>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</si>
  <si>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</si>
  <si>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</si>
  <si>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</si>
  <si>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</si>
  <si>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</si>
  <si>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</si>
  <si>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</si>
  <si>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</si>
  <si>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</si>
  <si>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</si>
  <si>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</si>
  <si>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</si>
  <si>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</si>
  <si>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</si>
  <si>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</si>
  <si>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</si>
  <si>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</si>
  <si>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</si>
  <si>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</si>
  <si>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</si>
  <si>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</si>
  <si>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</si>
  <si>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</si>
  <si>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</si>
  <si>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</si>
  <si>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</si>
  <si>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</si>
  <si>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</si>
  <si>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</si>
  <si>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</si>
  <si>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</si>
  <si>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</si>
  <si>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</si>
  <si>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</si>
  <si>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</si>
  <si>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Onderkenningsproeven</t>
  </si>
  <si>
    <t>Volumemassa &amp; watergehalte</t>
  </si>
  <si>
    <t>Steenkool</t>
  </si>
  <si>
    <t>Mech. proeven - CRS</t>
  </si>
  <si>
    <t>Mech. proeven - Schuifweerstandskarakteristieken</t>
  </si>
  <si>
    <t>Mech. proeven - Versterkte proctorproef</t>
  </si>
  <si>
    <t>Mech. proeven - Samendrukking</t>
  </si>
  <si>
    <t>Mech. proeven - Schuifweerstand CD</t>
  </si>
  <si>
    <t>Mech. proeven - Schuifweerstand CU</t>
  </si>
  <si>
    <t>Mech. proeven - Schuifweerstand</t>
  </si>
  <si>
    <t>Mech. proeven - Schuifweerstand UC</t>
  </si>
  <si>
    <t>Mech. proeven - Schuifweerstand UU</t>
  </si>
  <si>
    <t>Mech. proeven - Vinproef</t>
  </si>
  <si>
    <t>Mech. proeven - Vrije prismaproef</t>
  </si>
  <si>
    <t>Mech. proeven - Zwelproef</t>
  </si>
  <si>
    <t>Mech. proeven - Doorlatendheid CV</t>
  </si>
  <si>
    <t>Mech. proeven - Doorlatendheidsproef - algemeen</t>
  </si>
  <si>
    <t>Mech. proeven - Doorlatendheid</t>
  </si>
  <si>
    <t>Mech. proeven - Samendrukkingsproef</t>
  </si>
  <si>
    <t>Mech. proeven - Doorlatendheid VVH</t>
  </si>
  <si>
    <t>Mech. proeven - Doorlatendheid VVV</t>
  </si>
  <si>
    <t>Mech. proeven - Doorlatendheid in tx cel</t>
  </si>
  <si>
    <t>Mech. proeven - Meest losse pakking</t>
  </si>
  <si>
    <t>Mech. proeven - Advanced Triaxiaal testing</t>
  </si>
  <si>
    <t>Mech. proeven - Standaard proctorproef</t>
  </si>
  <si>
    <t>Grondverzet - Technisch verslag</t>
  </si>
  <si>
    <t>grondwaterlocatie</t>
  </si>
  <si>
    <t>filtertype</t>
  </si>
  <si>
    <t>meetnet</t>
  </si>
  <si>
    <t>ligging-aquifer</t>
  </si>
  <si>
    <t>aquifer</t>
  </si>
  <si>
    <t>ligging-aquifer_hcovv2</t>
  </si>
  <si>
    <t>aquifer_hcovv2</t>
  </si>
  <si>
    <t>ligging-grondwaterlichaam</t>
  </si>
  <si>
    <t>grondwaterlichaam</t>
  </si>
  <si>
    <t>ligging-grondwatersysteem</t>
  </si>
  <si>
    <t>grondwatersysteem</t>
  </si>
  <si>
    <t>ligging-afgesloten_volgens_gwdecreet</t>
  </si>
  <si>
    <t>afgesloten_volgens_gwdecreet</t>
  </si>
  <si>
    <t>ligging-hydrogeologisch_regime</t>
  </si>
  <si>
    <t>hydrogeologisch_regime</t>
  </si>
  <si>
    <t>ligging-controle-aquifer_hcovv1</t>
  </si>
  <si>
    <t>aquifer_hcovv1</t>
  </si>
  <si>
    <t>ligging-controle-aquifer_hcovv2</t>
  </si>
  <si>
    <t>ligging-controle-methode</t>
  </si>
  <si>
    <t>methode</t>
  </si>
  <si>
    <t>controle</t>
  </si>
  <si>
    <t>ligging-actie_waakgebieden_16_21</t>
  </si>
  <si>
    <t>actie_waakgebieden_16_21</t>
  </si>
  <si>
    <t>ligging-actie_waakgebieden_22_27</t>
  </si>
  <si>
    <t>actie_waakgebieden_22_27</t>
  </si>
  <si>
    <t>ligging-regime</t>
  </si>
  <si>
    <t>regime</t>
  </si>
  <si>
    <t>ligging</t>
  </si>
  <si>
    <t>monsternameMogelijk</t>
  </si>
  <si>
    <t>oxidatie_reductie</t>
  </si>
  <si>
    <t>meetfrequentie-aantal_peilmetingen</t>
  </si>
  <si>
    <t>aantal_peilmetingen</t>
  </si>
  <si>
    <t>meetfrequentie-aantal_peilmetingen_werking</t>
  </si>
  <si>
    <t>aantal_peilmetingen_werking</t>
  </si>
  <si>
    <t>meetfrequentie-aantal_kwaliteitsmetingen</t>
  </si>
  <si>
    <t>aantal_kwaliteitsmetingen</t>
  </si>
  <si>
    <t>meetfrequentie-aantal_onttrekkingen</t>
  </si>
  <si>
    <t>aantal_onttrekkingen</t>
  </si>
  <si>
    <t>meetfrequentie-opmeter-naam</t>
  </si>
  <si>
    <t>meetfrequentie-opmeter-voornaam</t>
  </si>
  <si>
    <t>meetfrequentie-opmeter-telefoonnummer</t>
  </si>
  <si>
    <t>meetfrequentie-opmeter-email</t>
  </si>
  <si>
    <t>meetfrequentie-opmeter-gsm</t>
  </si>
  <si>
    <t>opmeter</t>
  </si>
  <si>
    <t>meetfrequentie</t>
  </si>
  <si>
    <t>opbouw-onderdeel-van</t>
  </si>
  <si>
    <t>opbouw-onderdeel-tot</t>
  </si>
  <si>
    <t>opbouw-onderdeel-filterelement</t>
  </si>
  <si>
    <t>filterelement</t>
  </si>
  <si>
    <t>opbouw-onderdeel-materiaal</t>
  </si>
  <si>
    <t>opbouw-onderdeel-binnendiameter</t>
  </si>
  <si>
    <t>binnendiameter</t>
  </si>
  <si>
    <t>opbouw-onderdeel-buitendiameter</t>
  </si>
  <si>
    <t>buitendiameter</t>
  </si>
  <si>
    <t>onderdeel</t>
  </si>
  <si>
    <t>opbouw-opbouw_pompfilter-peilbuis_locatie</t>
  </si>
  <si>
    <t>peilbuis_locatie</t>
  </si>
  <si>
    <t>opbouw-opbouw_pompfilter-peilbuis_materiaal</t>
  </si>
  <si>
    <t>peilbuis_materiaal</t>
  </si>
  <si>
    <t>opbouw-opbouw_pompfilter-peilbuis_binnendiameter</t>
  </si>
  <si>
    <t>peilbuis_binnendiameter</t>
  </si>
  <si>
    <t>opbouw-opbouw_pompfilter-peilbuis_buitendiameter</t>
  </si>
  <si>
    <t>peilbuis_buitendiameter</t>
  </si>
  <si>
    <t>opbouw-opbouw_pompfilter-peilbuis_inbouwdiepte</t>
  </si>
  <si>
    <t>peilbuis_inbouwdiepte</t>
  </si>
  <si>
    <t>opbouw-opbouw_pompfilter-waterinlaat_inbouwdiepte</t>
  </si>
  <si>
    <t>waterinlaat_inbouwdiepte</t>
  </si>
  <si>
    <t>opbouw-opbouw_pompfilter-pomptype</t>
  </si>
  <si>
    <t>pomptype</t>
  </si>
  <si>
    <t>opbouw_pompfilter</t>
  </si>
  <si>
    <t>opbouw</t>
  </si>
  <si>
    <t>filternaam-naam</t>
  </si>
  <si>
    <t>filternaam-naamtype</t>
  </si>
  <si>
    <t>filternaam</t>
  </si>
  <si>
    <t>opvulling-van</t>
  </si>
  <si>
    <t>opvulling-tot</t>
  </si>
  <si>
    <t>opvulling-materiaal</t>
  </si>
  <si>
    <t>opvulling</t>
  </si>
  <si>
    <t>peilfilter</t>
  </si>
  <si>
    <t>pompfilter</t>
  </si>
  <si>
    <t>infiltratiefilter</t>
  </si>
  <si>
    <t>omkeerbare filter</t>
  </si>
  <si>
    <t>natuurlijke filter</t>
  </si>
  <si>
    <t>installatiefilter</t>
  </si>
  <si>
    <t>filtergroep</t>
  </si>
  <si>
    <t>meetnet 1 -  primair meetnet - afdeling Water</t>
  </si>
  <si>
    <t>2</t>
  </si>
  <si>
    <t>meetnet 2 - onzekere kwaliteit - afdeling Water</t>
  </si>
  <si>
    <t>3</t>
  </si>
  <si>
    <t>meetnet 3 - tijdelijk meetnet - afdeling Water</t>
  </si>
  <si>
    <t>4</t>
  </si>
  <si>
    <t>meetnet 4 - externe instanties</t>
  </si>
  <si>
    <t>5</t>
  </si>
  <si>
    <t>meetnet 5 - peilputten drinkwatermaatschappijen</t>
  </si>
  <si>
    <t>6</t>
  </si>
  <si>
    <t>meetnet 6 - peilputten individuele bedrijven</t>
  </si>
  <si>
    <t>7</t>
  </si>
  <si>
    <t>meetnet 7 - winningsputten</t>
  </si>
  <si>
    <t>8</t>
  </si>
  <si>
    <t>meetnet 8 - freatisch meetnet - afdeling water</t>
  </si>
  <si>
    <t>9</t>
  </si>
  <si>
    <t>meetnet 9 - peilputten INBO en natuurorganisaties</t>
  </si>
  <si>
    <t>10</t>
  </si>
  <si>
    <t>meetnet 10 - rubriek 55 (verticale boringen)</t>
  </si>
  <si>
    <t>11</t>
  </si>
  <si>
    <t>meetnet 11 - rubriek 53.6 (koude-warmtepompen)</t>
  </si>
  <si>
    <t>12</t>
  </si>
  <si>
    <t>meetnet 12 - lokale besturen</t>
  </si>
  <si>
    <t>100</t>
  </si>
  <si>
    <t>meetnet 100 - Geotechniek</t>
  </si>
  <si>
    <t>meetnet 20 - eDOV erkende boorbedrijven</t>
  </si>
  <si>
    <t>0000</t>
  </si>
  <si>
    <t>0100</t>
  </si>
  <si>
    <t>0110</t>
  </si>
  <si>
    <t>0120</t>
  </si>
  <si>
    <t>0130</t>
  </si>
  <si>
    <t>0131</t>
  </si>
  <si>
    <t>0132</t>
  </si>
  <si>
    <t>0133</t>
  </si>
  <si>
    <t>0134</t>
  </si>
  <si>
    <t>0135</t>
  </si>
  <si>
    <t>0140</t>
  </si>
  <si>
    <t>0150</t>
  </si>
  <si>
    <t>0151</t>
  </si>
  <si>
    <t>0152</t>
  </si>
  <si>
    <t>0153</t>
  </si>
  <si>
    <t>0154</t>
  </si>
  <si>
    <t>0160</t>
  </si>
  <si>
    <t>0161</t>
  </si>
  <si>
    <t>0162</t>
  </si>
  <si>
    <t>0163</t>
  </si>
  <si>
    <t>0170</t>
  </si>
  <si>
    <t>0171</t>
  </si>
  <si>
    <t>0172</t>
  </si>
  <si>
    <t>0173</t>
  </si>
  <si>
    <t>0200</t>
  </si>
  <si>
    <t>0210</t>
  </si>
  <si>
    <t>0211</t>
  </si>
  <si>
    <t>0212</t>
  </si>
  <si>
    <t>0213</t>
  </si>
  <si>
    <t>0214</t>
  </si>
  <si>
    <t>0215</t>
  </si>
  <si>
    <t>0220</t>
  </si>
  <si>
    <t>0221</t>
  </si>
  <si>
    <t>0222</t>
  </si>
  <si>
    <t>0223</t>
  </si>
  <si>
    <t>0230</t>
  </si>
  <si>
    <t>0231</t>
  </si>
  <si>
    <t>0232</t>
  </si>
  <si>
    <t>0233</t>
  </si>
  <si>
    <t>0234</t>
  </si>
  <si>
    <t>0240</t>
  </si>
  <si>
    <t>0241</t>
  </si>
  <si>
    <t>0242</t>
  </si>
  <si>
    <t>0250</t>
  </si>
  <si>
    <t>0251</t>
  </si>
  <si>
    <t>0252</t>
  </si>
  <si>
    <t>0253</t>
  </si>
  <si>
    <t>0254</t>
  </si>
  <si>
    <t>0255</t>
  </si>
  <si>
    <t>0256</t>
  </si>
  <si>
    <t>0300</t>
  </si>
  <si>
    <t>0301</t>
  </si>
  <si>
    <t>0302</t>
  </si>
  <si>
    <t>0303</t>
  </si>
  <si>
    <t>0304</t>
  </si>
  <si>
    <t>0400</t>
  </si>
  <si>
    <t>0410</t>
  </si>
  <si>
    <t>0420</t>
  </si>
  <si>
    <t>0430</t>
  </si>
  <si>
    <t>0431</t>
  </si>
  <si>
    <t>0432</t>
  </si>
  <si>
    <t>0433</t>
  </si>
  <si>
    <t>0434</t>
  </si>
  <si>
    <t>0435</t>
  </si>
  <si>
    <t>0436</t>
  </si>
  <si>
    <t>0440</t>
  </si>
  <si>
    <t>0441</t>
  </si>
  <si>
    <t>0442</t>
  </si>
  <si>
    <t>0450</t>
  </si>
  <si>
    <t>0451</t>
  </si>
  <si>
    <t>0452</t>
  </si>
  <si>
    <t>0453</t>
  </si>
  <si>
    <t>0500</t>
  </si>
  <si>
    <t>0501</t>
  </si>
  <si>
    <t>0502</t>
  </si>
  <si>
    <t>0503</t>
  </si>
  <si>
    <t>0504</t>
  </si>
  <si>
    <t>0505</t>
  </si>
  <si>
    <t>0600</t>
  </si>
  <si>
    <t>0610</t>
  </si>
  <si>
    <t>0611</t>
  </si>
  <si>
    <t>0612</t>
  </si>
  <si>
    <t>0620</t>
  </si>
  <si>
    <t>0630</t>
  </si>
  <si>
    <t>0631</t>
  </si>
  <si>
    <t>0632</t>
  </si>
  <si>
    <t>0640</t>
  </si>
  <si>
    <t>0700</t>
  </si>
  <si>
    <t>0701</t>
  </si>
  <si>
    <t>0702</t>
  </si>
  <si>
    <t>0800</t>
  </si>
  <si>
    <t>0900</t>
  </si>
  <si>
    <t>0910</t>
  </si>
  <si>
    <t>0920</t>
  </si>
  <si>
    <t>0921</t>
  </si>
  <si>
    <t>0922</t>
  </si>
  <si>
    <t>0923</t>
  </si>
  <si>
    <t>0924</t>
  </si>
  <si>
    <t>0925</t>
  </si>
  <si>
    <t>1000</t>
  </si>
  <si>
    <t>1010</t>
  </si>
  <si>
    <t>1011</t>
  </si>
  <si>
    <t>1012</t>
  </si>
  <si>
    <t>1013</t>
  </si>
  <si>
    <t>1014</t>
  </si>
  <si>
    <t>1015</t>
  </si>
  <si>
    <t>1020</t>
  </si>
  <si>
    <t>1021</t>
  </si>
  <si>
    <t>1022</t>
  </si>
  <si>
    <t>1023</t>
  </si>
  <si>
    <t>1030</t>
  </si>
  <si>
    <t>1031</t>
  </si>
  <si>
    <t>1032</t>
  </si>
  <si>
    <t>1033</t>
  </si>
  <si>
    <t>1034</t>
  </si>
  <si>
    <t>1035</t>
  </si>
  <si>
    <t>1100</t>
  </si>
  <si>
    <t>1110</t>
  </si>
  <si>
    <t>1111</t>
  </si>
  <si>
    <t>1112</t>
  </si>
  <si>
    <t>1113</t>
  </si>
  <si>
    <t>1120</t>
  </si>
  <si>
    <t>1130</t>
  </si>
  <si>
    <t>1140</t>
  </si>
  <si>
    <t>1150</t>
  </si>
  <si>
    <t>1200</t>
  </si>
  <si>
    <t>1210</t>
  </si>
  <si>
    <t>1220</t>
  </si>
  <si>
    <t>1230</t>
  </si>
  <si>
    <t>1300</t>
  </si>
  <si>
    <t>1310</t>
  </si>
  <si>
    <t>1320</t>
  </si>
  <si>
    <t>1330</t>
  </si>
  <si>
    <t>1340</t>
  </si>
  <si>
    <t>A0000</t>
  </si>
  <si>
    <t>A0100</t>
  </si>
  <si>
    <t>A0200</t>
  </si>
  <si>
    <t>A0300</t>
  </si>
  <si>
    <t>A0110</t>
  </si>
  <si>
    <t>A0120</t>
  </si>
  <si>
    <t>A0130</t>
  </si>
  <si>
    <t>A0131</t>
  </si>
  <si>
    <t>A0132</t>
  </si>
  <si>
    <t>A0133</t>
  </si>
  <si>
    <t>A0134</t>
  </si>
  <si>
    <t>A0140</t>
  </si>
  <si>
    <t>A0150</t>
  </si>
  <si>
    <t>A0151</t>
  </si>
  <si>
    <t>A0152</t>
  </si>
  <si>
    <t>A0153</t>
  </si>
  <si>
    <t>A0160</t>
  </si>
  <si>
    <t>A0161</t>
  </si>
  <si>
    <t>A0162</t>
  </si>
  <si>
    <t>A0163</t>
  </si>
  <si>
    <t>A0164</t>
  </si>
  <si>
    <t>A0165</t>
  </si>
  <si>
    <t>A0170</t>
  </si>
  <si>
    <t>A0180</t>
  </si>
  <si>
    <t>A0181</t>
  </si>
  <si>
    <t>A0182</t>
  </si>
  <si>
    <t>A0183</t>
  </si>
  <si>
    <t>A0184</t>
  </si>
  <si>
    <t>A0185</t>
  </si>
  <si>
    <t>A0186</t>
  </si>
  <si>
    <t>A0187</t>
  </si>
  <si>
    <t>A0188</t>
  </si>
  <si>
    <t>A0189</t>
  </si>
  <si>
    <t>A0210</t>
  </si>
  <si>
    <t>A0220</t>
  </si>
  <si>
    <t>A0221</t>
  </si>
  <si>
    <t>A0222</t>
  </si>
  <si>
    <t>A0223</t>
  </si>
  <si>
    <t>A0224</t>
  </si>
  <si>
    <t>A0225</t>
  </si>
  <si>
    <t>A0226</t>
  </si>
  <si>
    <t>A0230</t>
  </si>
  <si>
    <t>A0231</t>
  </si>
  <si>
    <t>A0232</t>
  </si>
  <si>
    <t>A0233</t>
  </si>
  <si>
    <t>A0234</t>
  </si>
  <si>
    <t>A0235</t>
  </si>
  <si>
    <t>A0236</t>
  </si>
  <si>
    <t>A0237</t>
  </si>
  <si>
    <t>A0238</t>
  </si>
  <si>
    <t>A0240</t>
  </si>
  <si>
    <t>A0250</t>
  </si>
  <si>
    <t>A0251</t>
  </si>
  <si>
    <t>A0252</t>
  </si>
  <si>
    <t>A0253</t>
  </si>
  <si>
    <t>A0254</t>
  </si>
  <si>
    <t>A0255</t>
  </si>
  <si>
    <t>A0256</t>
  </si>
  <si>
    <t>A0257</t>
  </si>
  <si>
    <t>A0258</t>
  </si>
  <si>
    <t>A0301</t>
  </si>
  <si>
    <t>A0302</t>
  </si>
  <si>
    <t>A0303</t>
  </si>
  <si>
    <t>A0304</t>
  </si>
  <si>
    <t>A0305</t>
  </si>
  <si>
    <t>A0400</t>
  </si>
  <si>
    <t>A0410</t>
  </si>
  <si>
    <t>A0420</t>
  </si>
  <si>
    <t>A0430</t>
  </si>
  <si>
    <t>A0431</t>
  </si>
  <si>
    <t>A0432</t>
  </si>
  <si>
    <t>A0433</t>
  </si>
  <si>
    <t>A0434</t>
  </si>
  <si>
    <t>A0440</t>
  </si>
  <si>
    <t>A0441</t>
  </si>
  <si>
    <t>A0442</t>
  </si>
  <si>
    <t>A0450</t>
  </si>
  <si>
    <t>A0451</t>
  </si>
  <si>
    <t>A0452</t>
  </si>
  <si>
    <t>A0453</t>
  </si>
  <si>
    <t>A0500</t>
  </si>
  <si>
    <t>A0501</t>
  </si>
  <si>
    <t>A0502</t>
  </si>
  <si>
    <t>A0503</t>
  </si>
  <si>
    <t>A0504</t>
  </si>
  <si>
    <t>A0505</t>
  </si>
  <si>
    <t>A0600</t>
  </si>
  <si>
    <t>A0610</t>
  </si>
  <si>
    <t>A0611</t>
  </si>
  <si>
    <t>A0612</t>
  </si>
  <si>
    <t>A0620</t>
  </si>
  <si>
    <t>A0630</t>
  </si>
  <si>
    <t>A0631</t>
  </si>
  <si>
    <t>A0632</t>
  </si>
  <si>
    <t>A0633</t>
  </si>
  <si>
    <t>A0700</t>
  </si>
  <si>
    <t>A0701</t>
  </si>
  <si>
    <t>A0702</t>
  </si>
  <si>
    <t>A0800</t>
  </si>
  <si>
    <t>A0801</t>
  </si>
  <si>
    <t>A0802</t>
  </si>
  <si>
    <t>A0803</t>
  </si>
  <si>
    <t>A0900</t>
  </si>
  <si>
    <t>A0901</t>
  </si>
  <si>
    <t>A0902</t>
  </si>
  <si>
    <t>A0903</t>
  </si>
  <si>
    <t>A0904</t>
  </si>
  <si>
    <t>A1000</t>
  </si>
  <si>
    <t>A1010</t>
  </si>
  <si>
    <t>A1011</t>
  </si>
  <si>
    <t>A1012</t>
  </si>
  <si>
    <t>A1013</t>
  </si>
  <si>
    <t>A1020</t>
  </si>
  <si>
    <t>A1021</t>
  </si>
  <si>
    <t>A1022</t>
  </si>
  <si>
    <t>A1030</t>
  </si>
  <si>
    <t>A1031</t>
  </si>
  <si>
    <t>A1032</t>
  </si>
  <si>
    <t>A1033</t>
  </si>
  <si>
    <t>A1034</t>
  </si>
  <si>
    <t>A1035</t>
  </si>
  <si>
    <t>A1100</t>
  </si>
  <si>
    <t>A1101</t>
  </si>
  <si>
    <t>A1102</t>
  </si>
  <si>
    <t>A1103</t>
  </si>
  <si>
    <t>A1104</t>
  </si>
  <si>
    <t>A1200</t>
  </si>
  <si>
    <t>A1210</t>
  </si>
  <si>
    <t>A1220</t>
  </si>
  <si>
    <t>A1300</t>
  </si>
  <si>
    <t>A1310</t>
  </si>
  <si>
    <t>A1320</t>
  </si>
  <si>
    <t>A1330</t>
  </si>
  <si>
    <t>A1340</t>
  </si>
  <si>
    <t>BLKS_0160_GWL_1M</t>
  </si>
  <si>
    <t>BLKS_0160_GWL_1S</t>
  </si>
  <si>
    <t>BLKS_0400_GWL_1M</t>
  </si>
  <si>
    <t>BLKS_0400_GWL_1S</t>
  </si>
  <si>
    <t>BLKS_0400_GWL_2M</t>
  </si>
  <si>
    <t>BLKS_0400_GWL_2S</t>
  </si>
  <si>
    <t>BLKS_0600_GWL_1</t>
  </si>
  <si>
    <t>BLKS_0600_GWL_2</t>
  </si>
  <si>
    <t>BLKS_0600_GWL_3</t>
  </si>
  <si>
    <t>BLKS_1000_GWL_1S</t>
  </si>
  <si>
    <t>BLKS_1000_GWL_2S</t>
  </si>
  <si>
    <t>BLKS_1100_GWL_1M</t>
  </si>
  <si>
    <t>BLKS_1100_GWL_1S</t>
  </si>
  <si>
    <t>BLKS_1100_GWL_2M</t>
  </si>
  <si>
    <t>BLKS_1100_GWL_2S</t>
  </si>
  <si>
    <t>CKS_0200_GWL_1</t>
  </si>
  <si>
    <t>CKS_0200_GWL_2</t>
  </si>
  <si>
    <t>CKS_0220_GWL_1</t>
  </si>
  <si>
    <t>CKS_0250_GWL_1</t>
  </si>
  <si>
    <t>CVS_0100_GWL_1</t>
  </si>
  <si>
    <t>CVS_0160_GWL_1</t>
  </si>
  <si>
    <t>CVS_0400_GWL_1</t>
  </si>
  <si>
    <t>CVS_0600_GWL_1</t>
  </si>
  <si>
    <t>CVS_0600_GWL_2</t>
  </si>
  <si>
    <t>CVS_0800_GWL_1</t>
  </si>
  <si>
    <t>CVS_0800_GWL_2</t>
  </si>
  <si>
    <t>CVS_0800_GWL_3</t>
  </si>
  <si>
    <t>KPS_0120_GWL_1</t>
  </si>
  <si>
    <t>KPS_0120_GWL_2</t>
  </si>
  <si>
    <t>KPS_0160_GWL_1</t>
  </si>
  <si>
    <t>KPS_0160_GWL_2</t>
  </si>
  <si>
    <t>KPS_0160_GWL_3</t>
  </si>
  <si>
    <t>meerdere GWL</t>
  </si>
  <si>
    <t>MS_0100_GWL_1</t>
  </si>
  <si>
    <t>MS_0200_GWL_1</t>
  </si>
  <si>
    <t>MS_0200_GWL_2</t>
  </si>
  <si>
    <t>SS_1000_GWL_1</t>
  </si>
  <si>
    <t>SS_1000_GWL_2</t>
  </si>
  <si>
    <t>SS_1300_GWL_1</t>
  </si>
  <si>
    <t>SS_1300_GWL_2</t>
  </si>
  <si>
    <t>SS_1300_GWL_3</t>
  </si>
  <si>
    <t>SS_1300_GWL_4</t>
  </si>
  <si>
    <t>SS_1300_GWL_5</t>
  </si>
  <si>
    <t>X_BLKS_0400_GWL_2</t>
  </si>
  <si>
    <t>X_BLKS_0600_GWL_2</t>
  </si>
  <si>
    <t>X_BLKS_1000_GWL_2</t>
  </si>
  <si>
    <t>X_BLKS_1100_GWL_2</t>
  </si>
  <si>
    <t>Centraal Vlaams Systeem</t>
  </si>
  <si>
    <t>Sokkelsysteem</t>
  </si>
  <si>
    <t>Kust- en Poldersysteem</t>
  </si>
  <si>
    <t>Centraal Kempisch Systeem</t>
  </si>
  <si>
    <t>Brulandkrijtsysteem</t>
  </si>
  <si>
    <t>Maassysteem</t>
  </si>
  <si>
    <t>Ten N v.d. grens v. BLKS, in een aquifer v. BLKS</t>
  </si>
  <si>
    <t>freatisch</t>
  </si>
  <si>
    <t>kwel</t>
  </si>
  <si>
    <t>infiltratiegebied</t>
  </si>
  <si>
    <t>hangwatertafel</t>
  </si>
  <si>
    <t>gespannen</t>
  </si>
  <si>
    <t>afgesloten met freatisch karakter</t>
  </si>
  <si>
    <t>volgens H3Dv2</t>
  </si>
  <si>
    <t>interpretatie o.b.v. boorbeschrijving</t>
  </si>
  <si>
    <t>0400_ actiegebied_met_freatisch_alternatief</t>
  </si>
  <si>
    <t>1000_actiegebied_2</t>
  </si>
  <si>
    <t>1000_actiegebied_3</t>
  </si>
  <si>
    <t>1000_actiegebied_4</t>
  </si>
  <si>
    <t>1000_waakgebied</t>
  </si>
  <si>
    <t>1100_waakgebied</t>
  </si>
  <si>
    <t>1300_actiegebied_1</t>
  </si>
  <si>
    <t>1300_actiegebied_2</t>
  </si>
  <si>
    <t>1300_actiegebied_3</t>
  </si>
  <si>
    <t>1300_actiegebied_4</t>
  </si>
  <si>
    <t>0800_actiegebied_met_beperkt_freatisch_alternatief</t>
  </si>
  <si>
    <t>0400_actiegebied_met_beperkt_freatisch_alternatief</t>
  </si>
  <si>
    <t>0800_actiegebied_met_freatisch_alternatief</t>
  </si>
  <si>
    <t>1100_waakgebied_Beringen</t>
  </si>
  <si>
    <t>1100_waakgebied_Leuven</t>
  </si>
  <si>
    <t>0400_actiegebied_verzilt</t>
  </si>
  <si>
    <t>0400_waakgebied</t>
  </si>
  <si>
    <t>0600_actiegebied_met_beperkt_freatisch_alternatief</t>
  </si>
  <si>
    <t>0600_actiegebied_met_freatisch_alternatief</t>
  </si>
  <si>
    <t>0600_waakgebied</t>
  </si>
  <si>
    <t>0800_waakgebied</t>
  </si>
  <si>
    <t>1000_actiegebied_1</t>
  </si>
  <si>
    <t>geen actie/waakgebieden</t>
  </si>
  <si>
    <t>0400_actiegebied_1_met_beperkt_freatisch_alternatief</t>
  </si>
  <si>
    <t>0400_actiegebied_1_met_freatisch_alternatief</t>
  </si>
  <si>
    <t>0400_actiegebied_1_verzilt</t>
  </si>
  <si>
    <t>0400_actiegebied_2_met_beperkt_freatisch_alternatief</t>
  </si>
  <si>
    <t>0400_actiegebied_2_met_freatisch_alternatief</t>
  </si>
  <si>
    <t>0400_actiegebied_2_verzilt</t>
  </si>
  <si>
    <t>1000_waakgebied_1</t>
  </si>
  <si>
    <t>1000_waakgebied_2</t>
  </si>
  <si>
    <t>1100_waakgebied_1</t>
  </si>
  <si>
    <t>1300_waakgebied_1</t>
  </si>
  <si>
    <t>niet-freatisch</t>
  </si>
  <si>
    <t>semi-freatisch</t>
  </si>
  <si>
    <t>Mengzone</t>
  </si>
  <si>
    <t>Oxidatie</t>
  </si>
  <si>
    <t>Reductie</t>
  </si>
  <si>
    <t>filter</t>
  </si>
  <si>
    <t>open boorgat</t>
  </si>
  <si>
    <t>pomp</t>
  </si>
  <si>
    <t>stijgbuis</t>
  </si>
  <si>
    <t>zandvang</t>
  </si>
  <si>
    <t>geen peilbuis</t>
  </si>
  <si>
    <t>peilbuis in annulaire ruimte</t>
  </si>
  <si>
    <t>peilbuis in pompfilter</t>
  </si>
  <si>
    <t>peillat</t>
  </si>
  <si>
    <t>Bovengrondse zuigpomp</t>
  </si>
  <si>
    <t>Onderwaterpomp</t>
  </si>
  <si>
    <t>handpomp</t>
  </si>
  <si>
    <t>mobiele pomp (onderwater of bovengronds)</t>
  </si>
  <si>
    <t>caravanpomp</t>
  </si>
  <si>
    <t>peristaltische pomp</t>
  </si>
  <si>
    <t>filter-identificatie</t>
  </si>
  <si>
    <t>filter-filtertype</t>
  </si>
  <si>
    <t>referentiepunt-datum</t>
  </si>
  <si>
    <t>referentiepunt-meetpunt</t>
  </si>
  <si>
    <t>meetpunt</t>
  </si>
  <si>
    <t>referentiepunt-referentie</t>
  </si>
  <si>
    <t>referentie</t>
  </si>
  <si>
    <t>referentiepunt-methode</t>
  </si>
  <si>
    <t>referentiepunt-opmerking-tekst</t>
  </si>
  <si>
    <t>referentiepunt-opmerking-auteur-naam</t>
  </si>
  <si>
    <t>referentiepunt-opmerking-auteur-voornaam</t>
  </si>
  <si>
    <t>referentiepunt-opmerking-auteur-telefoonnummer</t>
  </si>
  <si>
    <t>referentiepunt-opmerking-auteur-email</t>
  </si>
  <si>
    <t>referentiepunt-opmerking-auteur-gsm</t>
  </si>
  <si>
    <t>referentiepunt-opmerking-datum</t>
  </si>
  <si>
    <t>referentiepunt</t>
  </si>
  <si>
    <t>choice_1-peilmeting-datum</t>
  </si>
  <si>
    <t>choice_1-peilmeting-methode</t>
  </si>
  <si>
    <t>choice_1-peilmeting-tijdstip</t>
  </si>
  <si>
    <t>tijdstip</t>
  </si>
  <si>
    <t>choice_1-peilmeting-diepte_tov_referentiepunt</t>
  </si>
  <si>
    <t>diepte_tov_referentiepunt</t>
  </si>
  <si>
    <t>choice_1-peilmeting-peil_mtaw</t>
  </si>
  <si>
    <t>peil_mtaw</t>
  </si>
  <si>
    <t>choice_1-peilmeting-filtertoestand</t>
  </si>
  <si>
    <t>filtertoestand</t>
  </si>
  <si>
    <t>choice_1-peilmeting-filterstatus</t>
  </si>
  <si>
    <t>filterstatus</t>
  </si>
  <si>
    <t>choice_1-peilmeting-opmeter-naam</t>
  </si>
  <si>
    <t>choice_1-peilmeting-opmeter-voornaam</t>
  </si>
  <si>
    <t>choice_1-peilmeting-opmeter-telefoonnummer</t>
  </si>
  <si>
    <t>choice_1-peilmeting-opmeter-email</t>
  </si>
  <si>
    <t>choice_1-peilmeting-opmeter-gsm</t>
  </si>
  <si>
    <t>choice_1-peilmeting-zoet</t>
  </si>
  <si>
    <t>zoet</t>
  </si>
  <si>
    <t>choice_1-peilmeting-betrouwbaarheid</t>
  </si>
  <si>
    <t>choice_1-peilmeting-beveiliging</t>
  </si>
  <si>
    <t>beveiliging</t>
  </si>
  <si>
    <t>choice_1-peilmeting-bron</t>
  </si>
  <si>
    <t>bron</t>
  </si>
  <si>
    <t>choice_1-peilmeting-opmerking-tekst</t>
  </si>
  <si>
    <t>choice_1-peilmeting-opmerking-auteur-naam</t>
  </si>
  <si>
    <t>choice_1-peilmeting-opmerking-auteur-voornaam</t>
  </si>
  <si>
    <t>choice_1-peilmeting-opmerking-auteur-telefoonnummer</t>
  </si>
  <si>
    <t>choice_1-peilmeting-opmerking-auteur-email</t>
  </si>
  <si>
    <t>choice_1-peilmeting-opmerking-auteur-gsm</t>
  </si>
  <si>
    <t>choice_1-peilmeting-opmerking-datum</t>
  </si>
  <si>
    <t>peilmeting</t>
  </si>
  <si>
    <t>choice_1-waarneming-datum</t>
  </si>
  <si>
    <t>choice_1-waarneming-waarnemingtype</t>
  </si>
  <si>
    <t>waarnemingtype</t>
  </si>
  <si>
    <t>choice_1-waarneming-tijdstip</t>
  </si>
  <si>
    <t>choice_1-waarneming-opmeter-naam</t>
  </si>
  <si>
    <t>choice_1-waarneming-opmeter-voornaam</t>
  </si>
  <si>
    <t>choice_1-waarneming-opmeter-telefoonnummer</t>
  </si>
  <si>
    <t>choice_1-waarneming-opmeter-email</t>
  </si>
  <si>
    <t>choice_1-waarneming-opmeter-gsm</t>
  </si>
  <si>
    <t>choice_1-waarneming-bron</t>
  </si>
  <si>
    <t>choice_1-waarneming-opmerking-tekst</t>
  </si>
  <si>
    <t>choice_1-waarneming-opmerking-auteur-naam</t>
  </si>
  <si>
    <t>choice_1-waarneming-opmerking-auteur-voornaam</t>
  </si>
  <si>
    <t>choice_1-waarneming-opmerking-auteur-telefoonnummer</t>
  </si>
  <si>
    <t>choice_1-waarneming-opmerking-auteur-email</t>
  </si>
  <si>
    <t>choice_1-waarneming-opmerking-auteur-gsm</t>
  </si>
  <si>
    <t>choice_1-waarneming-opmerking-datum</t>
  </si>
  <si>
    <t>waarneming</t>
  </si>
  <si>
    <t>choice_1-onderkant_peilbuis-datum</t>
  </si>
  <si>
    <t>choice_1-onderkant_peilbuis-methode</t>
  </si>
  <si>
    <t>choice_1-onderkant_peilbuis-tijdstip</t>
  </si>
  <si>
    <t>choice_1-onderkant_peilbuis-diepte_tov_referentiepunt</t>
  </si>
  <si>
    <t>choice_1-onderkant_peilbuis-peil_mtaw</t>
  </si>
  <si>
    <t>choice_1-onderkant_peilbuis-filtertoestand</t>
  </si>
  <si>
    <t>choice_1-onderkant_peilbuis-filterstatus</t>
  </si>
  <si>
    <t>choice_1-onderkant_peilbuis-opmeter-naam</t>
  </si>
  <si>
    <t>choice_1-onderkant_peilbuis-opmeter-voornaam</t>
  </si>
  <si>
    <t>choice_1-onderkant_peilbuis-opmeter-telefoonnummer</t>
  </si>
  <si>
    <t>choice_1-onderkant_peilbuis-opmeter-email</t>
  </si>
  <si>
    <t>choice_1-onderkant_peilbuis-opmeter-gsm</t>
  </si>
  <si>
    <t>choice_1-onderkant_peilbuis-zoet</t>
  </si>
  <si>
    <t>choice_1-onderkant_peilbuis-betrouwbaarheid</t>
  </si>
  <si>
    <t>choice_1-onderkant_peilbuis-beveiliging</t>
  </si>
  <si>
    <t>choice_1-onderkant_peilbuis-bron</t>
  </si>
  <si>
    <t>choice_1-onderkant_peilbuis-opmerking-tekst</t>
  </si>
  <si>
    <t>choice_1-onderkant_peilbuis-opmerking-auteur-naam</t>
  </si>
  <si>
    <t>choice_1-onderkant_peilbuis-opmerking-auteur-voornaam</t>
  </si>
  <si>
    <t>choice_1-onderkant_peilbuis-opmerking-auteur-telefoonnummer</t>
  </si>
  <si>
    <t>choice_1-onderkant_peilbuis-opmerking-auteur-email</t>
  </si>
  <si>
    <t>choice_1-onderkant_peilbuis-opmerking-auteur-gsm</t>
  </si>
  <si>
    <t>choice_1-onderkant_peilbuis-opmerking-datum</t>
  </si>
  <si>
    <t>onderkant_peilbuis</t>
  </si>
  <si>
    <t>gxg-jaar</t>
  </si>
  <si>
    <t>gxg-hg3</t>
  </si>
  <si>
    <t>hg3</t>
  </si>
  <si>
    <t>gxg-lg3</t>
  </si>
  <si>
    <t>lg3</t>
  </si>
  <si>
    <t>gxg-vg3</t>
  </si>
  <si>
    <t>vg3</t>
  </si>
  <si>
    <t>gxg</t>
  </si>
  <si>
    <t>watermonster-identificatie</t>
  </si>
  <si>
    <t>watermonster-dataidentifier-permkey</t>
  </si>
  <si>
    <t>watermonster-dataidentifier-uri</t>
  </si>
  <si>
    <t>watermonster-diepte</t>
  </si>
  <si>
    <t>watermonster-monstername-choice_1-labo-naam</t>
  </si>
  <si>
    <t>watermonster-monstername-choice_1-labo-choice_1-kbonummer</t>
  </si>
  <si>
    <t>watermonster-monstername-choice_1-labo-choice_1-ovocode</t>
  </si>
  <si>
    <t>watermonster-monstername-choice_1-labo-contact-naam</t>
  </si>
  <si>
    <t>watermonster-monstername-choice_1-labo-contact-voornaam</t>
  </si>
  <si>
    <t>watermonster-monstername-choice_1-labo-contact-telefoonnummer</t>
  </si>
  <si>
    <t>watermonster-monstername-choice_1-labo-contact-email</t>
  </si>
  <si>
    <t>watermonster-monstername-choice_1-labo-contact-gsm</t>
  </si>
  <si>
    <t>labo</t>
  </si>
  <si>
    <t>watermonster-monstername-choice_1-uitvoerder-naam</t>
  </si>
  <si>
    <t>watermonster-monstername-choice_1-uitvoerder-voornaam</t>
  </si>
  <si>
    <t>watermonster-monstername-choice_1-uitvoerder-telefoonnummer</t>
  </si>
  <si>
    <t>watermonster-monstername-choice_1-uitvoerder-email</t>
  </si>
  <si>
    <t>watermonster-monstername-choice_1-uitvoerder-gsm</t>
  </si>
  <si>
    <t>uitvoerder</t>
  </si>
  <si>
    <t>watermonster-monstername-datum</t>
  </si>
  <si>
    <t>watermonster-monstername-tijd</t>
  </si>
  <si>
    <t>tijd</t>
  </si>
  <si>
    <t>monstername</t>
  </si>
  <si>
    <t>watermonster-laboanalyse-choice_1-labo-naam</t>
  </si>
  <si>
    <t>watermonster-laboanalyse-choice_1-labo-choice_1-kbonummer</t>
  </si>
  <si>
    <t>watermonster-laboanalyse-choice_1-labo-choice_1-ovocode</t>
  </si>
  <si>
    <t>watermonster-laboanalyse-choice_1-labo-contact-naam</t>
  </si>
  <si>
    <t>watermonster-laboanalyse-choice_1-labo-contact-voornaam</t>
  </si>
  <si>
    <t>watermonster-laboanalyse-choice_1-labo-contact-telefoonnummer</t>
  </si>
  <si>
    <t>watermonster-laboanalyse-choice_1-labo-contact-email</t>
  </si>
  <si>
    <t>watermonster-laboanalyse-choice_1-labo-contact-gsm</t>
  </si>
  <si>
    <t>watermonster-laboanalyse-choice_1-uitvoerder-naam</t>
  </si>
  <si>
    <t>watermonster-laboanalyse-choice_1-uitvoerder-voornaam</t>
  </si>
  <si>
    <t>watermonster-laboanalyse-choice_1-uitvoerder-telefoonnummer</t>
  </si>
  <si>
    <t>watermonster-laboanalyse-choice_1-uitvoerder-email</t>
  </si>
  <si>
    <t>watermonster-laboanalyse-choice_1-uitvoerder-gsm</t>
  </si>
  <si>
    <t>watermonster-laboanalyse-datum</t>
  </si>
  <si>
    <t>watermonster-laboanalyse-tijd</t>
  </si>
  <si>
    <t>laboanalyse</t>
  </si>
  <si>
    <t>watermonster-opmerking-tekst</t>
  </si>
  <si>
    <t>watermonster-opmerking-auteur-naam</t>
  </si>
  <si>
    <t>watermonster-opmerking-auteur-voornaam</t>
  </si>
  <si>
    <t>watermonster-opmerking-auteur-telefoonnummer</t>
  </si>
  <si>
    <t>watermonster-opmerking-auteur-email</t>
  </si>
  <si>
    <t>watermonster-opmerking-auteur-gsm</t>
  </si>
  <si>
    <t>watermonster-opmerking-datum</t>
  </si>
  <si>
    <t>watermonster-bijlage-titel</t>
  </si>
  <si>
    <t>watermonster-bijlage-choice_1-datum</t>
  </si>
  <si>
    <t>watermonster-bijlage-choice_1-jaar</t>
  </si>
  <si>
    <t>watermonster-bijlage-auteurs</t>
  </si>
  <si>
    <t>watermonster-bijlage-organisaties</t>
  </si>
  <si>
    <t>watermonster-bijlage-bijlage_type</t>
  </si>
  <si>
    <t>watermonster-bijlage-opmerking</t>
  </si>
  <si>
    <t>watermonster-bijlage-choice_2-bestand</t>
  </si>
  <si>
    <t>watermonster-bijlage-choice_2-url</t>
  </si>
  <si>
    <t>watermonster-observatie-parameter</t>
  </si>
  <si>
    <t>parameter</t>
  </si>
  <si>
    <t>watermonster-observatie-choice_1-waarde_numeriek</t>
  </si>
  <si>
    <t>waarde_numeriek</t>
  </si>
  <si>
    <t>watermonster-observatie-choice_1-waarde_text</t>
  </si>
  <si>
    <t>waarde_text</t>
  </si>
  <si>
    <t>watermonster-observatie-choice_1-waarde_meetreeks-meetpuntparameter</t>
  </si>
  <si>
    <t>meetpuntparameter</t>
  </si>
  <si>
    <t>watermonster-observatie-choice_1-waarde_meetreeks-meetwaardeparameter</t>
  </si>
  <si>
    <t>meetwaardeparameter</t>
  </si>
  <si>
    <t>watermonster-observatie-choice_1-waarde_meetreeks-meetreekswaarde-choice_1-meetwaarde_numeriek</t>
  </si>
  <si>
    <t>meetwaarde_numeriek</t>
  </si>
  <si>
    <t>watermonster-observatie-choice_1-waarde_meetreeks-meetreekswaarde-choice_1-meetwaarde_text</t>
  </si>
  <si>
    <t>meetwaarde_text</t>
  </si>
  <si>
    <t>watermonster-observatie-choice_1-waarde_meetreeks-meetreekswaarde-choice_2-meetpunt_numeriek</t>
  </si>
  <si>
    <t>meetpunt_numeriek</t>
  </si>
  <si>
    <t>watermonster-observatie-choice_1-waarde_meetreeks-meetreekswaarde-choice_2-meetpunt_text</t>
  </si>
  <si>
    <t>meetpunt_text</t>
  </si>
  <si>
    <t>watermonster-observatie-choice_1-waarde_meetreeks-meetreekswaarde-herhaling-aantal</t>
  </si>
  <si>
    <t>aantal</t>
  </si>
  <si>
    <t>watermonster-observatie-choice_1-waarde_meetreeks-meetreekswaarde-herhaling-standaardafwijking</t>
  </si>
  <si>
    <t>standaardafwijking</t>
  </si>
  <si>
    <t>watermonster-observatie-choice_1-waarde_meetreeks-meetreekswaarde-herhaling-minimum</t>
  </si>
  <si>
    <t>minimum</t>
  </si>
  <si>
    <t>watermonster-observatie-choice_1-waarde_meetreeks-meetreekswaarde-herhaling-maximum</t>
  </si>
  <si>
    <t>maximum</t>
  </si>
  <si>
    <t>herhaling</t>
  </si>
  <si>
    <t>meetreekswaarde</t>
  </si>
  <si>
    <t>watermonster-observatie-choice_1-waarde_meetreeks-meetpuntparameter_eenheid</t>
  </si>
  <si>
    <t>meetpuntparameter_eenheid</t>
  </si>
  <si>
    <t>watermonster-observatie-choice_1-waarde_meetreeks-meetwaardeparameter_eenheid</t>
  </si>
  <si>
    <t>meetwaardeparameter_eenheid</t>
  </si>
  <si>
    <t>waarde_meetreeks</t>
  </si>
  <si>
    <t>watermonster-observatie-choice_1-waarde_fractiemeting-meting-ondergrens</t>
  </si>
  <si>
    <t>ondergrens</t>
  </si>
  <si>
    <t>watermonster-observatie-choice_1-waarde_fractiemeting-meting-waarde</t>
  </si>
  <si>
    <t>watermonster-observatie-choice_1-waarde_fractiemeting-meting-bovengrens</t>
  </si>
  <si>
    <t>bovengrens</t>
  </si>
  <si>
    <t>meting</t>
  </si>
  <si>
    <t>waarde_fractiemeting</t>
  </si>
  <si>
    <t>watermonster-observatie-choice_2-herkomst</t>
  </si>
  <si>
    <t>herkomst</t>
  </si>
  <si>
    <t>watermonster-observatie-choice_2-veld_labo</t>
  </si>
  <si>
    <t>veld_labo</t>
  </si>
  <si>
    <t>watermonster-observatie-parametergroep</t>
  </si>
  <si>
    <t>parametergroep</t>
  </si>
  <si>
    <t>watermonster-observatie-eenheid</t>
  </si>
  <si>
    <t>eenheid</t>
  </si>
  <si>
    <t>watermonster-observatie-detectieconditie</t>
  </si>
  <si>
    <t>detectieconditie</t>
  </si>
  <si>
    <t>watermonster-observatie-ondergrens</t>
  </si>
  <si>
    <t>watermonster-observatie-bovengrens</t>
  </si>
  <si>
    <t>watermonster-observatie-methode</t>
  </si>
  <si>
    <t>watermonster-observatie-resultaattijd</t>
  </si>
  <si>
    <t>resultaattijd</t>
  </si>
  <si>
    <t>watermonster-observatie-fenomeentijd</t>
  </si>
  <si>
    <t>fenomeentijd</t>
  </si>
  <si>
    <t>watermonster-observatie-andere_methode</t>
  </si>
  <si>
    <t>andere_methode</t>
  </si>
  <si>
    <t>watermonster-observatie-betrouwbaarheid</t>
  </si>
  <si>
    <t>watermonster-observatie-uitvoerder-persoon-naam</t>
  </si>
  <si>
    <t>watermonster-observatie-uitvoerder-persoon-voornaam</t>
  </si>
  <si>
    <t>watermonster-observatie-uitvoerder-persoon-telefoonnummer</t>
  </si>
  <si>
    <t>watermonster-observatie-uitvoerder-persoon-email</t>
  </si>
  <si>
    <t>watermonster-observatie-uitvoerder-persoon-gsm</t>
  </si>
  <si>
    <t>persoon</t>
  </si>
  <si>
    <t>watermonster-observatie-uitvoerder-organisatie-naam</t>
  </si>
  <si>
    <t>watermonster-observatie-uitvoerder-organisatie-choice_1-kbonummer</t>
  </si>
  <si>
    <t>watermonster-observatie-uitvoerder-organisatie-choice_1-ovocode</t>
  </si>
  <si>
    <t>watermonster-observatie-uitvoerder-organisatie-contact-naam</t>
  </si>
  <si>
    <t>watermonster-observatie-uitvoerder-organisatie-contact-voornaam</t>
  </si>
  <si>
    <t>watermonster-observatie-uitvoerder-organisatie-contact-telefoonnummer</t>
  </si>
  <si>
    <t>watermonster-observatie-uitvoerder-organisatie-contact-email</t>
  </si>
  <si>
    <t>watermonster-observatie-uitvoerder-organisatie-contact-gsm</t>
  </si>
  <si>
    <t>organisatie</t>
  </si>
  <si>
    <t>watermonster-observatie-geobserveerd_object-objecttype</t>
  </si>
  <si>
    <t>objecttype</t>
  </si>
  <si>
    <t>watermonster-observatie-geobserveerd_object-choice_1-permkey</t>
  </si>
  <si>
    <t>watermonster-observatie-geobserveerd_object-choice_1-refID</t>
  </si>
  <si>
    <t>refID</t>
  </si>
  <si>
    <t>watermonster-observatie-geobserveerd_object-naam</t>
  </si>
  <si>
    <t>geobserveerd_object</t>
  </si>
  <si>
    <t>watermonster-observatie-herhaling-aantal</t>
  </si>
  <si>
    <t>watermonster-observatie-herhaling-standaardafwijking</t>
  </si>
  <si>
    <t>watermonster-observatie-herhaling-minimum</t>
  </si>
  <si>
    <t>watermonster-observatie-herhaling-maximum</t>
  </si>
  <si>
    <t>watermonster-observatie-secundaireparameter-parameter</t>
  </si>
  <si>
    <t>watermonster-observatie-secundaireparameter-choice_1-waarde_numeriek</t>
  </si>
  <si>
    <t>watermonster-observatie-secundaireparameter-choice_1-waarde_text</t>
  </si>
  <si>
    <t>watermonster-observatie-secundaireparameter-eenheid</t>
  </si>
  <si>
    <t>secundaireparameter</t>
  </si>
  <si>
    <t>watermonster-observatie-behandeling-behandeling</t>
  </si>
  <si>
    <t>behandeling</t>
  </si>
  <si>
    <t>watermonster-observatie-behandeling-behandeling_waarde</t>
  </si>
  <si>
    <t>behandeling_waarde</t>
  </si>
  <si>
    <t>watermonster-observatie-behandeling-datum</t>
  </si>
  <si>
    <t>watermonster-observatie-opmerking-tekst</t>
  </si>
  <si>
    <t>watermonster-observatie-opmerking-auteur-naam</t>
  </si>
  <si>
    <t>watermonster-observatie-opmerking-auteur-voornaam</t>
  </si>
  <si>
    <t>watermonster-observatie-opmerking-auteur-telefoonnummer</t>
  </si>
  <si>
    <t>watermonster-observatie-opmerking-auteur-email</t>
  </si>
  <si>
    <t>watermonster-observatie-opmerking-auteur-gsm</t>
  </si>
  <si>
    <t>watermonster-observatie-opmerking-datum</t>
  </si>
  <si>
    <t>watermonster-observatie-bijlage-titel</t>
  </si>
  <si>
    <t>watermonster-observatie-bijlage-choice_1-datum</t>
  </si>
  <si>
    <t>watermonster-observatie-bijlage-choice_1-jaar</t>
  </si>
  <si>
    <t>watermonster-observatie-bijlage-auteurs</t>
  </si>
  <si>
    <t>watermonster-observatie-bijlage-organisaties</t>
  </si>
  <si>
    <t>watermonster-observatie-bijlage-bijlage_type</t>
  </si>
  <si>
    <t>watermonster-observatie-bijlage-opmerking</t>
  </si>
  <si>
    <t>watermonster-observatie-bijlage-choice_2-bestand</t>
  </si>
  <si>
    <t>watermonster-observatie-bijlage-choice_2-url</t>
  </si>
  <si>
    <t>watermonster-observatie-opdracht</t>
  </si>
  <si>
    <t>watermonster-observatie-dataidentifier-permkey</t>
  </si>
  <si>
    <t>watermonster-observatie-dataidentifier-uri</t>
  </si>
  <si>
    <t>watermonster-observatie-diepte_van</t>
  </si>
  <si>
    <t>diepte_van</t>
  </si>
  <si>
    <t>watermonster-observatie-diepte_tot</t>
  </si>
  <si>
    <t>diepte_tot</t>
  </si>
  <si>
    <t>observatie</t>
  </si>
  <si>
    <t>watermonster-aantal_verversingen</t>
  </si>
  <si>
    <t>aantal_verversingen</t>
  </si>
  <si>
    <t>watermonster-techniek</t>
  </si>
  <si>
    <t>techniek</t>
  </si>
  <si>
    <t>watermonster-aanzuring</t>
  </si>
  <si>
    <t>aanzuring</t>
  </si>
  <si>
    <t>watermonster-veldanalyse-choice_1-labo-naam</t>
  </si>
  <si>
    <t>watermonster-veldanalyse-choice_1-labo-choice_1-kbonummer</t>
  </si>
  <si>
    <t>watermonster-veldanalyse-choice_1-labo-choice_1-ovocode</t>
  </si>
  <si>
    <t>watermonster-veldanalyse-choice_1-labo-contact-naam</t>
  </si>
  <si>
    <t>watermonster-veldanalyse-choice_1-labo-contact-voornaam</t>
  </si>
  <si>
    <t>watermonster-veldanalyse-choice_1-labo-contact-telefoonnummer</t>
  </si>
  <si>
    <t>watermonster-veldanalyse-choice_1-labo-contact-email</t>
  </si>
  <si>
    <t>watermonster-veldanalyse-choice_1-labo-contact-gsm</t>
  </si>
  <si>
    <t>watermonster-veldanalyse-choice_1-uitvoerder-naam</t>
  </si>
  <si>
    <t>watermonster-veldanalyse-choice_1-uitvoerder-voornaam</t>
  </si>
  <si>
    <t>watermonster-veldanalyse-choice_1-uitvoerder-telefoonnummer</t>
  </si>
  <si>
    <t>watermonster-veldanalyse-choice_1-uitvoerder-email</t>
  </si>
  <si>
    <t>watermonster-veldanalyse-choice_1-uitvoerder-gsm</t>
  </si>
  <si>
    <t>watermonster-veldanalyse-datum</t>
  </si>
  <si>
    <t>watermonster-veldanalyse-tijd</t>
  </si>
  <si>
    <t>veldanalyse</t>
  </si>
  <si>
    <t>watermonster-monsternaam-naam</t>
  </si>
  <si>
    <t>watermonster-monsternaam-naamtype</t>
  </si>
  <si>
    <t>monsternaam</t>
  </si>
  <si>
    <t>watermonster-bron</t>
  </si>
  <si>
    <t>watermonster</t>
  </si>
  <si>
    <t>onttrekking-begin</t>
  </si>
  <si>
    <t>begin</t>
  </si>
  <si>
    <t>onttrekking-einde</t>
  </si>
  <si>
    <t>einde</t>
  </si>
  <si>
    <t>onttrekking-volume</t>
  </si>
  <si>
    <t>volume</t>
  </si>
  <si>
    <t>onttrekking-betrouwbaarheid</t>
  </si>
  <si>
    <t>onttrekking-bron</t>
  </si>
  <si>
    <t>onttrekking-type</t>
  </si>
  <si>
    <t>onttrekking</t>
  </si>
  <si>
    <t>Maaiveld</t>
  </si>
  <si>
    <t>Bovenkant van de peilbuis</t>
  </si>
  <si>
    <t>Bovenkant van de beschermbuis</t>
  </si>
  <si>
    <t>Andere referentiepunt</t>
  </si>
  <si>
    <t>andere methode</t>
  </si>
  <si>
    <t>automatische sonde</t>
  </si>
  <si>
    <t>borrelbuis</t>
  </si>
  <si>
    <t>Dieptelood</t>
  </si>
  <si>
    <t>gemiddelde van loggermetingen</t>
  </si>
  <si>
    <t>manometer</t>
  </si>
  <si>
    <t>peillint</t>
  </si>
  <si>
    <t>peilmeting onmogelijk</t>
  </si>
  <si>
    <t>-900</t>
  </si>
  <si>
    <t>-901</t>
  </si>
  <si>
    <t>-902</t>
  </si>
  <si>
    <t>-903</t>
  </si>
  <si>
    <t>-905</t>
  </si>
  <si>
    <t>-910</t>
  </si>
  <si>
    <t>-920</t>
  </si>
  <si>
    <t>-930</t>
  </si>
  <si>
    <t>-940</t>
  </si>
  <si>
    <t>-950</t>
  </si>
  <si>
    <t>-960</t>
  </si>
  <si>
    <t>-970</t>
  </si>
  <si>
    <t>-971</t>
  </si>
  <si>
    <t>-980</t>
  </si>
  <si>
    <t>-981</t>
  </si>
  <si>
    <t>-985</t>
  </si>
  <si>
    <t>-990</t>
  </si>
  <si>
    <t>-998</t>
  </si>
  <si>
    <t>-999</t>
  </si>
  <si>
    <t>in rust</t>
  </si>
  <si>
    <t>werking</t>
  </si>
  <si>
    <t>J</t>
  </si>
  <si>
    <t>N</t>
  </si>
  <si>
    <t>O</t>
  </si>
  <si>
    <t>Normaal</t>
  </si>
  <si>
    <t>Bemonstering kwaliteitsmeting</t>
  </si>
  <si>
    <t>88</t>
  </si>
  <si>
    <t>koeien in wei</t>
  </si>
  <si>
    <t>Geen waarneming</t>
  </si>
  <si>
    <t>Werken aan de put (VMW)</t>
  </si>
  <si>
    <t>Vee in de weide (VMW)</t>
  </si>
  <si>
    <t>Afgesloten van het net (VMW)</t>
  </si>
  <si>
    <t>Geen meting (onbereikbaar)</t>
  </si>
  <si>
    <t>Droog</t>
  </si>
  <si>
    <t>Bevroren (put/slot/deksel)</t>
  </si>
  <si>
    <t>Beschadigd/defekt</t>
  </si>
  <si>
    <t>Verstopt</t>
  </si>
  <si>
    <t>Vervallen</t>
  </si>
  <si>
    <t>Loopt over</t>
  </si>
  <si>
    <t>Onder water</t>
  </si>
  <si>
    <t>Meting onder filter (VMW-970)</t>
  </si>
  <si>
    <t>Afpomping (in put of bemaling)</t>
  </si>
  <si>
    <t>Buiten bereik Diver (VMW-980)</t>
  </si>
  <si>
    <t>Infiltratie</t>
  </si>
  <si>
    <t>Verdwenen</t>
  </si>
  <si>
    <t>Past niet in stijghoogtereeks</t>
  </si>
  <si>
    <t>Vertrouwelijk (SCK-meting)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</si>
  <si>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</si>
  <si>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</si>
  <si>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</si>
  <si>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</si>
  <si>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</si>
  <si>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</si>
  <si>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</si>
  <si>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</si>
  <si>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</si>
  <si>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</si>
  <si>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</si>
  <si>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</si>
  <si>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</si>
  <si>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</si>
  <si>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</si>
  <si>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</si>
  <si>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</si>
  <si>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</si>
  <si>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</si>
  <si>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</si>
  <si>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</si>
  <si>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</si>
  <si>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</si>
  <si>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</si>
  <si>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</si>
  <si>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</si>
  <si>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</si>
  <si>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</si>
  <si>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</si>
  <si>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</si>
  <si>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</si>
  <si>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</si>
  <si>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</si>
  <si>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</si>
  <si>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</si>
  <si>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</si>
  <si>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</si>
  <si>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</si>
  <si>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</si>
  <si>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</si>
  <si>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</si>
  <si>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</si>
  <si>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</si>
  <si>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Ag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</si>
  <si>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</si>
  <si>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</si>
  <si>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</si>
  <si>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</si>
  <si>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</si>
  <si>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</si>
  <si>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</si>
  <si>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</si>
  <si>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</si>
  <si>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</si>
  <si>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</si>
  <si>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</si>
  <si>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</si>
  <si>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</si>
  <si>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</si>
  <si>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</si>
  <si>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</si>
  <si>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</si>
  <si>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</si>
  <si>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</si>
  <si>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</si>
  <si>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</si>
  <si>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</si>
  <si>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</si>
  <si>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</si>
  <si>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</si>
  <si>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</si>
  <si>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</si>
  <si>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</t>
  </si>
  <si>
    <t>Ba</t>
  </si>
  <si>
    <t>BAM</t>
  </si>
  <si>
    <t>Ban. Schim.</t>
  </si>
  <si>
    <t>Be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</si>
  <si>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</si>
  <si>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</si>
  <si>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</si>
  <si>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</si>
  <si>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</si>
  <si>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</si>
  <si>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</si>
  <si>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</si>
  <si>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</si>
  <si>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</si>
  <si>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</si>
  <si>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</si>
  <si>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</si>
  <si>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</si>
  <si>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</si>
  <si>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</si>
  <si>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bijmenging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</si>
  <si>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</si>
  <si>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</si>
  <si>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</si>
  <si>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</si>
  <si>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</si>
  <si>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</si>
  <si>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</si>
  <si>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</si>
  <si>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</si>
  <si>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</si>
  <si>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</si>
  <si>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</si>
  <si>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</si>
  <si>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</si>
  <si>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</si>
  <si>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</si>
  <si>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</si>
  <si>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</si>
  <si>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</si>
  <si>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</si>
  <si>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</si>
  <si>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</si>
  <si>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</si>
  <si>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</si>
  <si>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</si>
  <si>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</si>
  <si>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</si>
  <si>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</si>
  <si>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</si>
  <si>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</si>
  <si>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</si>
  <si>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</si>
  <si>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</si>
  <si>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</si>
  <si>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</si>
  <si>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</si>
  <si>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</si>
  <si>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</si>
  <si>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</si>
  <si>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</si>
  <si>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</si>
  <si>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</si>
  <si>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</si>
  <si>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</si>
  <si>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</si>
  <si>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</si>
  <si>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</si>
  <si>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</si>
  <si>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</si>
  <si>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</si>
  <si>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</si>
  <si>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</si>
  <si>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</si>
  <si>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</si>
  <si>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</si>
  <si>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</si>
  <si>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</si>
  <si>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</si>
  <si>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</si>
  <si>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</si>
  <si>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</si>
  <si>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</si>
  <si>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</si>
  <si>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</si>
  <si>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</si>
  <si>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</si>
  <si>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</si>
  <si>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</si>
  <si>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</si>
  <si>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</si>
  <si>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</si>
  <si>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</si>
  <si>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</si>
  <si>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</si>
  <si>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</si>
  <si>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</si>
  <si>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</si>
  <si>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</si>
  <si>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</si>
  <si>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</si>
  <si>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</si>
  <si>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</si>
  <si>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</si>
  <si>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</si>
  <si>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</si>
  <si>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</si>
  <si>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</si>
  <si>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</si>
  <si>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</si>
  <si>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</si>
  <si>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</si>
  <si>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</si>
  <si>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</si>
  <si>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</si>
  <si>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</si>
  <si>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</si>
  <si>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</si>
  <si>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</si>
  <si>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</si>
  <si>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</si>
  <si>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</si>
  <si>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</si>
  <si>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</si>
  <si>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</si>
  <si>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</si>
  <si>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</si>
  <si>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</si>
  <si>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</si>
  <si>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</si>
  <si>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</si>
  <si>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</si>
  <si>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</si>
  <si>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</si>
  <si>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</si>
  <si>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</si>
  <si>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</si>
  <si>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</si>
  <si>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</si>
  <si>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</si>
  <si>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</si>
  <si>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</si>
  <si>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</si>
  <si>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</si>
  <si>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</si>
  <si>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</si>
  <si>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</si>
  <si>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</si>
  <si>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</si>
  <si>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</si>
  <si>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</si>
  <si>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</si>
  <si>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</si>
  <si>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</si>
  <si>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</si>
  <si>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</si>
  <si>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</si>
  <si>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</si>
  <si>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</si>
  <si>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</si>
  <si>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</si>
  <si>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</si>
  <si>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</si>
  <si>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</si>
  <si>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</si>
  <si>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</si>
  <si>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</si>
  <si>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</si>
  <si>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</si>
  <si>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</si>
  <si>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</si>
  <si>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</si>
  <si>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</si>
  <si>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</si>
  <si>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</si>
  <si>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</si>
  <si>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</si>
  <si>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</si>
  <si>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</si>
  <si>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</si>
  <si>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</si>
  <si>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</si>
  <si>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</si>
  <si>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</si>
  <si>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</si>
  <si>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</si>
  <si>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</si>
  <si>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</si>
  <si>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</si>
  <si>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</si>
  <si>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</si>
  <si>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</si>
  <si>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</si>
  <si>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</si>
  <si>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</si>
  <si>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</si>
  <si>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</si>
  <si>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</si>
  <si>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</si>
  <si>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</si>
  <si>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</si>
  <si>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</si>
  <si>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</si>
  <si>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</si>
  <si>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</si>
  <si>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</si>
  <si>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</si>
  <si>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</si>
  <si>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</si>
  <si>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</si>
  <si>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</si>
  <si>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</si>
  <si>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</si>
  <si>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</si>
  <si>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</si>
  <si>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</si>
  <si>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</si>
  <si>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</si>
  <si>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</si>
  <si>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</si>
  <si>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</si>
  <si>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</si>
  <si>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</si>
  <si>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</si>
  <si>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</si>
  <si>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</si>
  <si>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</si>
  <si>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</si>
  <si>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</si>
  <si>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</si>
  <si>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</si>
  <si>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</si>
  <si>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</si>
  <si>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</si>
  <si>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</si>
  <si>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</si>
  <si>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</si>
  <si>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</si>
  <si>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</si>
  <si>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</si>
  <si>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</si>
  <si>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</si>
  <si>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</si>
  <si>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</si>
  <si>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</si>
  <si>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</si>
  <si>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</si>
  <si>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</si>
  <si>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</si>
  <si>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</si>
  <si>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</si>
  <si>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</si>
  <si>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</si>
  <si>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</si>
  <si>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</si>
  <si>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</si>
  <si>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</si>
  <si>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</si>
  <si>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</si>
  <si>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</si>
  <si>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</si>
  <si>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</si>
  <si>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</si>
  <si>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</si>
  <si>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</si>
  <si>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</si>
  <si>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</si>
  <si>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</si>
  <si>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</si>
  <si>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</si>
  <si>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</si>
  <si>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</si>
  <si>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</si>
  <si>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</si>
  <si>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</si>
  <si>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</si>
  <si>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</si>
  <si>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</si>
  <si>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</si>
  <si>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</si>
  <si>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</si>
  <si>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</si>
  <si>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</si>
  <si>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</si>
  <si>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</si>
  <si>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</si>
  <si>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</si>
  <si>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</si>
  <si>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</si>
  <si>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</si>
  <si>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</si>
  <si>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</si>
  <si>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</si>
  <si>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</si>
  <si>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</si>
  <si>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</si>
  <si>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</si>
  <si>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</si>
  <si>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</si>
  <si>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</si>
  <si>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</si>
  <si>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</si>
  <si>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</si>
  <si>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</si>
  <si>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</si>
  <si>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</si>
  <si>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</si>
  <si>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</si>
  <si>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</si>
  <si>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</si>
  <si>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</si>
  <si>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</si>
  <si>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</si>
  <si>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</si>
  <si>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</si>
  <si>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</si>
  <si>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</si>
  <si>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</si>
  <si>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</si>
  <si>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</si>
  <si>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</si>
  <si>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</si>
  <si>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</si>
  <si>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</si>
  <si>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</si>
  <si>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</si>
  <si>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</si>
  <si>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</si>
  <si>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</si>
  <si>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</si>
  <si>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</si>
  <si>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</si>
  <si>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</si>
  <si>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</si>
  <si>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</si>
  <si>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</si>
  <si>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</si>
  <si>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</si>
  <si>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</si>
  <si>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</si>
  <si>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</si>
  <si>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</si>
  <si>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</si>
  <si>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</si>
  <si>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</si>
  <si>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</si>
  <si>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</si>
  <si>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</si>
  <si>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</si>
  <si>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</si>
  <si>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</si>
  <si>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</si>
  <si>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</si>
  <si>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</si>
  <si>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</si>
  <si>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</si>
  <si>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</si>
  <si>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</si>
  <si>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</si>
  <si>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</si>
  <si>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</si>
  <si>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</si>
  <si>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</si>
  <si>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</si>
  <si>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</si>
  <si>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</si>
  <si>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</si>
  <si>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</si>
  <si>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</si>
  <si>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</si>
  <si>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</si>
  <si>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</si>
  <si>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</si>
  <si>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</si>
  <si>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</si>
  <si>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</si>
  <si>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</si>
  <si>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</si>
  <si>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</si>
  <si>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</si>
  <si>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</si>
  <si>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</si>
  <si>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</si>
  <si>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</si>
  <si>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Mn</t>
  </si>
  <si>
    <t>Mo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</si>
  <si>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</si>
  <si>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</si>
  <si>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</si>
  <si>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</si>
  <si>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</si>
  <si>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</si>
  <si>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</si>
  <si>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</si>
  <si>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</si>
  <si>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</si>
  <si>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</si>
  <si>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</si>
  <si>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</si>
  <si>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NN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</si>
  <si>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</si>
  <si>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</si>
  <si>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</si>
  <si>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</si>
  <si>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</si>
  <si>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</si>
  <si>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</si>
  <si>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</si>
  <si>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</si>
  <si>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</si>
  <si>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</si>
  <si>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</si>
  <si>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</si>
  <si>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</si>
  <si>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</si>
  <si>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organisch_materiaal</t>
  </si>
  <si>
    <t>o_X</t>
  </si>
  <si>
    <t>oxadia</t>
  </si>
  <si>
    <t>Oxamyl</t>
  </si>
  <si>
    <t>Oxyd. (O2)</t>
  </si>
  <si>
    <t>P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</si>
  <si>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</si>
  <si>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</si>
  <si>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</si>
  <si>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</si>
  <si>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</si>
  <si>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</si>
  <si>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</si>
  <si>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</si>
  <si>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</si>
  <si>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</si>
  <si>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</si>
  <si>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</si>
  <si>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</si>
  <si>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</si>
  <si>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</si>
  <si>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</si>
  <si>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</si>
  <si>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</si>
  <si>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</si>
  <si>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</si>
  <si>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</si>
  <si>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</si>
  <si>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</si>
  <si>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</si>
  <si>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</si>
  <si>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</si>
  <si>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</si>
  <si>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</si>
  <si>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</si>
  <si>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</si>
  <si>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</si>
  <si>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</si>
  <si>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</si>
  <si>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</si>
  <si>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</si>
  <si>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</si>
  <si>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</si>
  <si>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</si>
  <si>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</si>
  <si>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</si>
  <si>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</si>
  <si>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</si>
  <si>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</si>
  <si>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</si>
  <si>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</si>
  <si>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</si>
  <si>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</si>
  <si>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</si>
  <si>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</si>
  <si>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</si>
  <si>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</si>
  <si>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</si>
  <si>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</si>
  <si>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</si>
  <si>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</si>
  <si>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</si>
  <si>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</si>
  <si>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</si>
  <si>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</si>
  <si>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</si>
  <si>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</si>
  <si>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</si>
  <si>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</si>
  <si>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</si>
  <si>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</si>
  <si>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</si>
  <si>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</si>
  <si>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</si>
  <si>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</si>
  <si>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roest</t>
  </si>
  <si>
    <t>S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</si>
  <si>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</si>
  <si>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</si>
  <si>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</si>
  <si>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</si>
  <si>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</si>
  <si>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</si>
  <si>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</si>
  <si>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</si>
  <si>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</si>
  <si>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</si>
  <si>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</si>
  <si>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</si>
  <si>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</si>
  <si>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</si>
  <si>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</si>
  <si>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</si>
  <si>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</si>
  <si>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</si>
  <si>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</si>
  <si>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</si>
  <si>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</si>
  <si>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</si>
  <si>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</si>
  <si>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</si>
  <si>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</si>
  <si>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</si>
  <si>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</si>
  <si>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</si>
  <si>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</si>
  <si>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</si>
  <si>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</si>
  <si>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</si>
  <si>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</si>
  <si>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</si>
  <si>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</si>
  <si>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</si>
  <si>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</si>
  <si>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</si>
  <si>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</si>
  <si>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</si>
  <si>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</si>
  <si>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</si>
  <si>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</si>
  <si>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</t>
  </si>
  <si>
    <t>TA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</si>
  <si>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</si>
  <si>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</si>
  <si>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</si>
  <si>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</si>
  <si>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</si>
  <si>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</si>
  <si>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</si>
  <si>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</si>
  <si>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</si>
  <si>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</si>
  <si>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</si>
  <si>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</si>
  <si>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</si>
  <si>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</si>
  <si>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</si>
  <si>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</si>
  <si>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</si>
  <si>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</si>
  <si>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</si>
  <si>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</si>
  <si>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</si>
  <si>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</si>
  <si>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</si>
  <si>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</si>
  <si>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</si>
  <si>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</si>
  <si>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</si>
  <si>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</si>
  <si>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</si>
  <si>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</si>
  <si>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</si>
  <si>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</si>
  <si>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</si>
  <si>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</si>
  <si>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</si>
  <si>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</si>
  <si>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</si>
  <si>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</si>
  <si>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</si>
  <si>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</si>
  <si>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</si>
  <si>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</si>
  <si>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</si>
  <si>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</si>
  <si>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Ti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</si>
  <si>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</si>
  <si>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</si>
  <si>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</si>
  <si>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</si>
  <si>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</si>
  <si>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</si>
  <si>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</si>
  <si>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</si>
  <si>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</si>
  <si>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</si>
  <si>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</si>
  <si>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</si>
  <si>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</si>
  <si>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</si>
  <si>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</si>
  <si>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</si>
  <si>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</si>
  <si>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</si>
  <si>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</si>
  <si>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</si>
  <si>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</si>
  <si>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</si>
  <si>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</si>
  <si>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</si>
  <si>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</si>
  <si>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</si>
  <si>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</si>
  <si>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</si>
  <si>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</si>
  <si>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</si>
  <si>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</si>
  <si>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</si>
  <si>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</si>
  <si>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</si>
  <si>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</si>
  <si>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</si>
  <si>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</si>
  <si>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</si>
  <si>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</si>
  <si>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</si>
  <si>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</si>
  <si>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</si>
  <si>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</si>
  <si>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</si>
  <si>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</si>
  <si>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</si>
  <si>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</si>
  <si>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</si>
  <si>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</si>
  <si>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</si>
  <si>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</si>
  <si>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</si>
  <si>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</si>
  <si>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</si>
  <si>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</si>
  <si>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</si>
  <si>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U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</si>
  <si>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</si>
  <si>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</si>
  <si>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</si>
  <si>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</si>
  <si>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</si>
  <si>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</si>
  <si>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</si>
  <si>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</si>
  <si>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</si>
  <si>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</si>
  <si>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</si>
  <si>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</si>
  <si>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</si>
  <si>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</si>
  <si>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</si>
  <si>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</si>
  <si>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</si>
  <si>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</si>
  <si>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</si>
  <si>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</si>
  <si>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</si>
  <si>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</si>
  <si>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</si>
  <si>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</si>
  <si>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</si>
  <si>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</si>
  <si>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</si>
  <si>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</si>
  <si>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</si>
  <si>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</si>
  <si>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</si>
  <si>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</si>
  <si>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</si>
  <si>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</si>
  <si>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</si>
  <si>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</si>
  <si>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</si>
  <si>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</si>
  <si>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</si>
  <si>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</si>
  <si>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</si>
  <si>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</si>
  <si>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</si>
  <si>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</si>
  <si>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</si>
  <si>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</si>
  <si>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</si>
  <si>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</si>
  <si>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</si>
  <si>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</si>
  <si>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</si>
  <si>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</si>
  <si>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</si>
  <si>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</si>
  <si>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</si>
  <si>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</si>
  <si>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</si>
  <si>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</si>
  <si>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</si>
  <si>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</si>
  <si>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</si>
  <si>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</si>
  <si>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</si>
  <si>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</si>
  <si>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</si>
  <si>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</si>
  <si>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</si>
  <si>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</si>
  <si>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</si>
  <si>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</si>
  <si>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</si>
  <si>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</si>
  <si>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</si>
  <si>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</si>
  <si>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</si>
  <si>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</si>
  <si>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</si>
  <si>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</si>
  <si>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</si>
  <si>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</si>
  <si>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</si>
  <si>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</si>
  <si>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</si>
  <si>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</si>
  <si>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</si>
  <si>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 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</si>
  <si>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</si>
  <si>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</si>
  <si>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</si>
  <si>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</si>
  <si>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</si>
  <si>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</si>
  <si>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</si>
  <si>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</si>
  <si>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</si>
  <si>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</si>
  <si>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</si>
  <si>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</si>
  <si>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</si>
  <si>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</si>
  <si>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</si>
  <si>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</si>
  <si>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</si>
  <si>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</si>
  <si>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</si>
  <si>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</si>
  <si>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</si>
  <si>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</si>
  <si>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</si>
  <si>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</si>
  <si>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</si>
  <si>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</si>
  <si>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</si>
  <si>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</si>
  <si>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</si>
  <si>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</si>
  <si>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</si>
  <si>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</si>
  <si>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</si>
  <si>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</si>
  <si>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</si>
  <si>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</si>
  <si>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</si>
  <si>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</si>
  <si>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</si>
  <si>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</si>
  <si>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</si>
  <si>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</si>
  <si>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</si>
  <si>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</si>
  <si>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</si>
  <si>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</si>
  <si>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</si>
  <si>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</si>
  <si>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</si>
  <si>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</si>
  <si>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</si>
  <si>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</si>
  <si>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</si>
  <si>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</si>
  <si>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</si>
  <si>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</si>
  <si>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</si>
  <si>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</si>
  <si>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</si>
  <si>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</si>
  <si>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</si>
  <si>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</si>
  <si>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</si>
  <si>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</si>
  <si>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</si>
  <si>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</si>
  <si>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</si>
  <si>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</si>
  <si>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</si>
  <si>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</si>
  <si>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</si>
  <si>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</si>
  <si>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</si>
  <si>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</si>
  <si>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</si>
  <si>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</si>
  <si>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</si>
  <si>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</si>
  <si>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</si>
  <si>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</si>
  <si>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</si>
  <si>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</si>
  <si>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</si>
  <si>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</si>
  <si>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</si>
  <si>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</si>
  <si>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</si>
  <si>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</si>
  <si>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</si>
  <si>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</si>
  <si>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</si>
  <si>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</si>
  <si>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</si>
  <si>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</si>
  <si>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</si>
  <si>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</si>
  <si>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</si>
  <si>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</si>
  <si>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10:2 FTS (eluaat)</t>
  </si>
  <si>
    <t>11Cl-PF3ONS (eluaat)</t>
  </si>
  <si>
    <t>11Cl-PF3OUnDS (eluaat)</t>
  </si>
  <si>
    <t>H4PFOS (eluaat)</t>
  </si>
  <si>
    <t>4H-PFUnDA (eluaat)</t>
  </si>
  <si>
    <t>4:2 FTS (eluaat)</t>
  </si>
  <si>
    <t>DONA (eluaat)</t>
  </si>
  <si>
    <t>6:2/8:2 diPAP (eluaat)</t>
  </si>
  <si>
    <t>6:2 diPAP (eluaat)</t>
  </si>
  <si>
    <t>6:2 PAP (eluaat)</t>
  </si>
  <si>
    <t>6:2 FTS (eluaat)</t>
  </si>
  <si>
    <t>HPFHpA (eluaat)</t>
  </si>
  <si>
    <t>8:2 diPAP (eluaat)</t>
  </si>
  <si>
    <t>8:2 PAP (eluaat)</t>
  </si>
  <si>
    <t>8:2 FTUCA (eluaat)</t>
  </si>
  <si>
    <t>8:2 FTS (eluaat)</t>
  </si>
  <si>
    <t>9Cl-PF3ONS (eluaat)</t>
  </si>
  <si>
    <t>Capstone A (DPOSA) (eluaat)</t>
  </si>
  <si>
    <t>Capstone B (CDPOS) (eluaat)</t>
  </si>
  <si>
    <t>EtPFOSA (eluaat)</t>
  </si>
  <si>
    <t>EtPFOSAA (eluaat)</t>
  </si>
  <si>
    <t>MePFBSA (eluaat)</t>
  </si>
  <si>
    <t>MePFBSAA (eluaat)</t>
  </si>
  <si>
    <t>MePFOSA (eluaat)</t>
  </si>
  <si>
    <t>MePFOSAA (eluaat)</t>
  </si>
  <si>
    <t>PFMOAA (eluaat)</t>
  </si>
  <si>
    <t>HFPO-DA (eluaat)</t>
  </si>
  <si>
    <t>PFO4DA (eluaat)</t>
  </si>
  <si>
    <t>PFO3OA (eluaat)</t>
  </si>
  <si>
    <t>PFO2HxA (eluaat)</t>
  </si>
  <si>
    <t>P37DMOA (eluaat)</t>
  </si>
  <si>
    <t>PFMOPrA (eluaat)</t>
  </si>
  <si>
    <t>PFECHS (eluaat)</t>
  </si>
  <si>
    <t>PFMOBA (eluaat)</t>
  </si>
  <si>
    <t>PFBSA (eluaat)</t>
  </si>
  <si>
    <t>PFBS (eluaat)</t>
  </si>
  <si>
    <t>PFBA (eluaat)</t>
  </si>
  <si>
    <t>PFDA (eluaat)</t>
  </si>
  <si>
    <t>PFHpS (eluaat)</t>
  </si>
  <si>
    <t>PFHpA (eluaat)</t>
  </si>
  <si>
    <t>PFHxSA (eluaat)</t>
  </si>
  <si>
    <t>PFHxS (eluaat)</t>
  </si>
  <si>
    <t>PFHxA (eluaat)</t>
  </si>
  <si>
    <t>PFHxDA (eluaat)</t>
  </si>
  <si>
    <t>PFDS (eluaat)</t>
  </si>
  <si>
    <t>PFDoDS (eluaat)</t>
  </si>
  <si>
    <t>PFDoDA (eluaat)</t>
  </si>
  <si>
    <t>PFOSbranched (eluaat)</t>
  </si>
  <si>
    <t>PFOAbranched (eluaat)</t>
  </si>
  <si>
    <t>PFNS (eluaat)</t>
  </si>
  <si>
    <t>PFNA (eluaat)</t>
  </si>
  <si>
    <t>PFPeDA (eluaat)</t>
  </si>
  <si>
    <t>PFTeDA (eluaat)</t>
  </si>
  <si>
    <t>PFTrDS (eluaat)</t>
  </si>
  <si>
    <t>PFTrDA (eluaat)</t>
  </si>
  <si>
    <t>PFUnDS (eluaat)</t>
  </si>
  <si>
    <t>PFUnDA (eluaat)</t>
  </si>
  <si>
    <t>PFOSA (eluaat)</t>
  </si>
  <si>
    <t>PFOSAbranched (eluaat)</t>
  </si>
  <si>
    <t>PFOSAA (eluaat)</t>
  </si>
  <si>
    <t>PFOS (eluaat)</t>
  </si>
  <si>
    <t>PFOA (eluaat)</t>
  </si>
  <si>
    <t>PFODA (eluaat)</t>
  </si>
  <si>
    <t>PFPeS (eluaat)</t>
  </si>
  <si>
    <t>PFPeA (eluaat)</t>
  </si>
  <si>
    <t>PFAS (EFSA-4) (eluaat)</t>
  </si>
  <si>
    <t>PFAS (EU DWRL-20) (eluaat)</t>
  </si>
  <si>
    <t>EtPFOSAtotal (eluaat)</t>
  </si>
  <si>
    <t>EtPFOSAbranched (eluaat)</t>
  </si>
  <si>
    <t>MePFOSAtotal (eluaat)</t>
  </si>
  <si>
    <t>MePFOSAbranched (eluaat)</t>
  </si>
  <si>
    <t>PFHxStotal (eluaat)</t>
  </si>
  <si>
    <t>PFHxSbranched (eluaat)</t>
  </si>
  <si>
    <t>PFOStotal (eluaat)</t>
  </si>
  <si>
    <t>PFOAtotal (eluaat)</t>
  </si>
  <si>
    <t>PFOSAtotal (eluaat)</t>
  </si>
  <si>
    <t>pH (eluaat)</t>
  </si>
  <si>
    <t>EC (eluaat)</t>
  </si>
  <si>
    <t>meettemperatuur bij pH</t>
  </si>
  <si>
    <t>meettemperatuur bij EC</t>
  </si>
  <si>
    <t>som van gemeten kwantitatieve PFAS</t>
  </si>
  <si>
    <t>som van gemeten indicatieve PFAS</t>
  </si>
  <si>
    <t>som van gemeten PFAS</t>
  </si>
  <si>
    <t>som van gemeten kwantitatieve PFAS (eluaat)</t>
  </si>
  <si>
    <t>som van gemeten indicatieve PFAS (eluaat)</t>
  </si>
  <si>
    <t>som van gemeten PFAS (eluaat)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</si>
  <si>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</si>
  <si>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</si>
  <si>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</si>
  <si>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</si>
  <si>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</si>
  <si>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</si>
  <si>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</si>
  <si>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</si>
  <si>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</si>
  <si>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</si>
  <si>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</si>
  <si>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</si>
  <si>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</si>
  <si>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</si>
  <si>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</si>
  <si>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</si>
  <si>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</si>
  <si>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</si>
  <si>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</si>
  <si>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</si>
  <si>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</si>
  <si>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</si>
  <si>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</si>
  <si>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</si>
  <si>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</si>
  <si>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m</t>
  </si>
  <si>
    <t>µm</t>
  </si>
  <si>
    <t>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</si>
  <si>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</si>
  <si>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</si>
  <si>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</si>
  <si>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</si>
  <si>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</si>
  <si>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</si>
  <si>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</si>
  <si>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</si>
  <si>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</si>
  <si>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</si>
  <si>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</si>
  <si>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</si>
  <si>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</si>
  <si>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</si>
  <si>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</si>
  <si>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</si>
  <si>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</si>
  <si>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</si>
  <si>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</si>
  <si>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</si>
  <si>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</si>
  <si>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</si>
  <si>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</si>
  <si>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</si>
  <si>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</si>
  <si>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</si>
  <si>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</si>
  <si>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</si>
  <si>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</si>
  <si>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</si>
  <si>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</si>
  <si>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</si>
  <si>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</si>
  <si>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</si>
  <si>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</si>
  <si>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</si>
  <si>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g</t>
  </si>
  <si>
    <t>nm</t>
  </si>
  <si>
    <t>mm</t>
  </si>
  <si>
    <t>VELD</t>
  </si>
  <si>
    <t>&lt;</t>
  </si>
  <si>
    <t>&gt;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</si>
  <si>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</si>
  <si>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</si>
  <si>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</si>
  <si>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</si>
  <si>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</si>
  <si>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</si>
  <si>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</si>
  <si>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</si>
  <si>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</si>
  <si>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</si>
  <si>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</si>
  <si>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</si>
  <si>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</si>
  <si>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</si>
  <si>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</si>
  <si>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</si>
  <si>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</si>
  <si>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</si>
  <si>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</si>
  <si>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</si>
  <si>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</si>
  <si>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</si>
  <si>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</si>
  <si>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</si>
  <si>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</si>
  <si>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</si>
  <si>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</si>
  <si>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</si>
  <si>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</si>
  <si>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</si>
  <si>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</si>
  <si>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</si>
  <si>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</si>
  <si>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</si>
  <si>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</si>
  <si>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</si>
  <si>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</si>
  <si>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</si>
  <si>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</si>
  <si>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</si>
  <si>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</si>
  <si>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</si>
  <si>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</si>
  <si>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</si>
  <si>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</si>
  <si>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</si>
  <si>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</si>
  <si>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</si>
  <si>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</si>
  <si>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</si>
  <si>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</si>
  <si>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</si>
  <si>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</si>
  <si>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MS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</si>
  <si>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</si>
  <si>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</si>
  <si>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</si>
  <si>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</si>
  <si>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</si>
  <si>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</si>
  <si>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</si>
  <si>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</si>
  <si>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</si>
  <si>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</si>
  <si>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</si>
  <si>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</si>
  <si>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</si>
  <si>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</si>
  <si>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</si>
  <si>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</si>
  <si>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</si>
  <si>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</si>
  <si>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</si>
  <si>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</si>
  <si>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</si>
  <si>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</si>
  <si>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</si>
  <si>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</si>
  <si>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</si>
  <si>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</si>
  <si>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</si>
  <si>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</si>
  <si>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</si>
  <si>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</si>
  <si>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</si>
  <si>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</si>
  <si>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</si>
  <si>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</si>
  <si>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</si>
  <si>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</si>
  <si>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</si>
  <si>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</si>
  <si>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</si>
  <si>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</si>
  <si>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</si>
  <si>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</si>
  <si>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</si>
  <si>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</si>
  <si>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</si>
  <si>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</si>
  <si>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</si>
  <si>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</si>
  <si>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</si>
  <si>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</si>
  <si>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</si>
  <si>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</si>
  <si>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</si>
  <si>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</si>
  <si>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</si>
  <si>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</si>
  <si>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</si>
  <si>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</si>
  <si>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</si>
  <si>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</si>
  <si>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</si>
  <si>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</si>
  <si>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</si>
  <si>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</si>
  <si>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</si>
  <si>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</si>
  <si>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</si>
  <si>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</si>
  <si>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</si>
  <si>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</si>
  <si>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</si>
  <si>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</si>
  <si>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</si>
  <si>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</si>
  <si>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</si>
  <si>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</si>
  <si>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</si>
  <si>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</si>
  <si>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</si>
  <si>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</si>
  <si>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</si>
  <si>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</si>
  <si>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Magnetische scheiding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</si>
  <si>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</si>
  <si>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</si>
  <si>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</si>
  <si>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</si>
  <si>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</si>
  <si>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</si>
  <si>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</si>
  <si>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</si>
  <si>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</si>
  <si>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CVGP_Uitlogingsproef_PFAS_2023_09_01_ultrapuur</t>
  </si>
  <si>
    <t>CVGP_Uitlogingsproef_PFAS_2024_02_21_CaCl2</t>
  </si>
  <si>
    <t>CMA_2_II_A.20 - pH in bodem en waterbodem</t>
  </si>
  <si>
    <t>CMA_2_II_A.6 - kleigehalte (pipetmethode van Robinson-Köhn)</t>
  </si>
  <si>
    <t>CMA_2_II_A.7 - Totaal organisch koolstofgehalte (TOC)</t>
  </si>
  <si>
    <t>CMA_2_II_A.7 - Berekend o.b.v. totaal organisch koolstofgehalte (TOC)</t>
  </si>
  <si>
    <t>CMA_2_I_A.1 - Zuurtegraad</t>
  </si>
  <si>
    <t>CMA_2_I_A.2 - Electrische geleidbaarheid</t>
  </si>
  <si>
    <t>grondwaterwinning</t>
  </si>
  <si>
    <t>spui</t>
  </si>
  <si>
    <t>tot. rondgepompt (excl. spui)</t>
  </si>
  <si>
    <t>filtermeting</t>
  </si>
  <si>
    <t>opdrachtgever-naam</t>
  </si>
  <si>
    <t>opdrachtgever-choice_1-kbonummer</t>
  </si>
  <si>
    <t>opdrachtgever-choice_1-ovocode</t>
  </si>
  <si>
    <t>opdrachtgever-contact-naam</t>
  </si>
  <si>
    <t>opdrachtgever-contact-voornaam</t>
  </si>
  <si>
    <t>opdrachtgever-contact-telefoonnummer</t>
  </si>
  <si>
    <t>opdrachtgever-contact-email</t>
  </si>
  <si>
    <t>opdrachtgever-contact-gsm</t>
  </si>
  <si>
    <t>opdrachtgever</t>
  </si>
  <si>
    <t>opdrachtnemer-naam</t>
  </si>
  <si>
    <t>opdrachtnemer-choice_1-kbonummer</t>
  </si>
  <si>
    <t>opdrachtnemer-choice_1-ovocode</t>
  </si>
  <si>
    <t>opdrachtnemer-contact-naam</t>
  </si>
  <si>
    <t>opdrachtnemer-contact-voornaam</t>
  </si>
  <si>
    <t>opdrachtnemer-contact-telefoonnummer</t>
  </si>
  <si>
    <t>opdrachtnemer-contact-email</t>
  </si>
  <si>
    <t>opdrachtnemer-contact-gsm</t>
  </si>
  <si>
    <t>opdrachtnemer</t>
  </si>
  <si>
    <t>dataleverancier-naam</t>
  </si>
  <si>
    <t>dataleverancier-choice_1-kbonummer</t>
  </si>
  <si>
    <t>dataleverancier-choice_1-ovocode</t>
  </si>
  <si>
    <t>dataleverancier-contact-naam</t>
  </si>
  <si>
    <t>dataleverancier-contact-voornaam</t>
  </si>
  <si>
    <t>dataleverancier-contact-telefoonnummer</t>
  </si>
  <si>
    <t>dataleverancier-contact-email</t>
  </si>
  <si>
    <t>dataleverancier-contact-gsm</t>
  </si>
  <si>
    <t>dataleverancier</t>
  </si>
  <si>
    <t>omschrijving</t>
  </si>
  <si>
    <t>startdatum</t>
  </si>
  <si>
    <t>einddatum</t>
  </si>
  <si>
    <t>locatie-coordinatenstelsel</t>
  </si>
  <si>
    <t>coordinatenstelsel</t>
  </si>
  <si>
    <t>locatie-wkt</t>
  </si>
  <si>
    <t>wkt</t>
  </si>
  <si>
    <t>locatie</t>
  </si>
  <si>
    <t>kwaliteit-controle</t>
  </si>
  <si>
    <t>kwaliteit-origine</t>
  </si>
  <si>
    <t>origine</t>
  </si>
  <si>
    <t>kwaliteit-aard</t>
  </si>
  <si>
    <t>aard</t>
  </si>
  <si>
    <t>kwaliteit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</si>
  <si>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</si>
  <si>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</si>
  <si>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</si>
  <si>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</si>
  <si>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</si>
  <si>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</si>
  <si>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</si>
  <si>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</si>
  <si>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</si>
  <si>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</si>
  <si>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</si>
  <si>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</si>
  <si>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</si>
  <si>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VLAREBO</t>
  </si>
  <si>
    <t>Geologisch onderzoek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</si>
  <si>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</si>
  <si>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</si>
  <si>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</si>
  <si>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</si>
  <si>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</si>
  <si>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</si>
  <si>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</si>
  <si>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</si>
  <si>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</si>
  <si>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Hydrogeologisch onderzoek</t>
  </si>
  <si>
    <t>Bodemkundig onderzoek</t>
  </si>
  <si>
    <t>Geotechnisch onderzoek</t>
  </si>
  <si>
    <t>Geochemisch onderzoek</t>
  </si>
  <si>
    <t>Grondwaterkwaliteit monitoring</t>
  </si>
  <si>
    <t>Grondwaterkwantiteit monitoring</t>
  </si>
  <si>
    <t>Monitoring vervuilde sites</t>
  </si>
  <si>
    <t>Drainage en bemaling</t>
  </si>
  <si>
    <t>Sanering</t>
  </si>
  <si>
    <t>Meerdere</t>
  </si>
  <si>
    <t>Bodemchemisch en bodemfysisch onderzoek</t>
  </si>
  <si>
    <t>PFAS onderzoek</t>
  </si>
  <si>
    <t>CTE onderzoek</t>
  </si>
  <si>
    <t>Grondverzet onderzoek</t>
  </si>
  <si>
    <t>Evaluatie tijdelijk handelingskader PFAS</t>
  </si>
  <si>
    <t>identificator-identificator</t>
  </si>
  <si>
    <t>identificator</t>
  </si>
  <si>
    <t>identificator-toegekend_door</t>
  </si>
  <si>
    <t>toegekend_door</t>
  </si>
  <si>
    <t>bemonsterdObject-objecttype</t>
  </si>
  <si>
    <t>bemonsterdObject-choice_1-permkey</t>
  </si>
  <si>
    <t>bemonsterdObject-choice_1-refID</t>
  </si>
  <si>
    <t>bemonsterdObject-naam</t>
  </si>
  <si>
    <t>bemonsterdObject</t>
  </si>
  <si>
    <t>bemonsteringsmethode-bemonsteringsinstrument</t>
  </si>
  <si>
    <t>bemonsteringsinstrument</t>
  </si>
  <si>
    <t>bemonsteringsmethode-bemonsteringsprocedure</t>
  </si>
  <si>
    <t>bemonsteringsprocedure</t>
  </si>
  <si>
    <t>bemonsteringsmethode-monsternemer-naam</t>
  </si>
  <si>
    <t>bemonsteringsmethode-monsternemer-choice_1-kbonummer</t>
  </si>
  <si>
    <t>bemonsteringsmethode-monsternemer-choice_1-ovocode</t>
  </si>
  <si>
    <t>bemonsteringsmethode-monsternemer-contact-naam</t>
  </si>
  <si>
    <t>bemonsteringsmethode-monsternemer-contact-voornaam</t>
  </si>
  <si>
    <t>bemonsteringsmethode-monsternemer-contact-telefoonnummer</t>
  </si>
  <si>
    <t>bemonsteringsmethode-monsternemer-contact-email</t>
  </si>
  <si>
    <t>bemonsteringsmethode-monsternemer-contact-gsm</t>
  </si>
  <si>
    <t>monsternemer</t>
  </si>
  <si>
    <t>bemonsteringsmethode</t>
  </si>
  <si>
    <t>bemonsteringsplaats-tot</t>
  </si>
  <si>
    <t>bemonsteringsplaats-van</t>
  </si>
  <si>
    <t>bemonsteringsplaats</t>
  </si>
  <si>
    <t>bemonsteringstijdstip-choice_1-datum</t>
  </si>
  <si>
    <t>bemonsteringstijdstip-choice_1-tijdstip</t>
  </si>
  <si>
    <t>bemonsteringstijdstip-choice_1-datumtijd</t>
  </si>
  <si>
    <t>datumtijd</t>
  </si>
  <si>
    <t>bemonsteringstijdstip</t>
  </si>
  <si>
    <t>monstertype</t>
  </si>
  <si>
    <t>materiaalklasse</t>
  </si>
  <si>
    <t>verwerkingsdetails-procesoperator-naam</t>
  </si>
  <si>
    <t>verwerkingsdetails-procesoperator-choice_1-kbonummer</t>
  </si>
  <si>
    <t>verwerkingsdetails-procesoperator-choice_1-ovocode</t>
  </si>
  <si>
    <t>verwerkingsdetails-procesoperator-contact-naam</t>
  </si>
  <si>
    <t>verwerkingsdetails-procesoperator-contact-voornaam</t>
  </si>
  <si>
    <t>verwerkingsdetails-procesoperator-contact-telefoonnummer</t>
  </si>
  <si>
    <t>verwerkingsdetails-procesoperator-contact-email</t>
  </si>
  <si>
    <t>verwerkingsdetails-procesoperator-contact-gsm</t>
  </si>
  <si>
    <t>procesoperator</t>
  </si>
  <si>
    <t>verwerkingsdetails-tijdstip-choice_1-datum</t>
  </si>
  <si>
    <t>verwerkingsdetails-tijdstip-choice_1-tijdstip</t>
  </si>
  <si>
    <t>verwerkingsdetails-tijdstip-choice_1-datumtijd</t>
  </si>
  <si>
    <t>verwerkingsdetails</t>
  </si>
  <si>
    <t>geassocieerdBemonsteringsobject-objecttype</t>
  </si>
  <si>
    <t>geassocieerdBemonsteringsobject-choice_1-permkey</t>
  </si>
  <si>
    <t>geassocieerdBemonsteringsobject-choice_1-refID</t>
  </si>
  <si>
    <t>geassocieerdBemonsteringsobject-naam</t>
  </si>
  <si>
    <t>geassocieerdBemonsteringsobject</t>
  </si>
  <si>
    <t>opslaglocatie-locatie</t>
  </si>
  <si>
    <t>opslaglocatie-beschikbaar_vanaf</t>
  </si>
  <si>
    <t>beschikbaar_vanaf</t>
  </si>
  <si>
    <t>opslaglocatie-beschikbaar_tot</t>
  </si>
  <si>
    <t>beschikbaar_tot</t>
  </si>
  <si>
    <t>opslaglocatie</t>
  </si>
  <si>
    <t>KBIN-BGD</t>
  </si>
  <si>
    <t>VO - Afdeling Geotechniek</t>
  </si>
  <si>
    <t>VO - Vlaams Planbureau voor Omgeving</t>
  </si>
  <si>
    <t>VMM</t>
  </si>
  <si>
    <t>OPDRACHTGEVER</t>
  </si>
  <si>
    <t>OVAM</t>
  </si>
  <si>
    <t>Boorbedrijf</t>
  </si>
  <si>
    <t>Labo</t>
  </si>
  <si>
    <t>DATABEHEERDER</t>
  </si>
  <si>
    <t>DOV</t>
  </si>
  <si>
    <t>Enkelvoudig monster</t>
  </si>
  <si>
    <t>Mengmonster</t>
  </si>
  <si>
    <t>https://data.bodemenondergrond.vlaanderen.be/id/concept/bemonsteringsinstrument/ackermangedrukt</t>
  </si>
  <si>
    <t>https://data.bodemenondergrond.vlaanderen.be/id/concept/bemonsteringsinstrument/ackermangeslagen</t>
  </si>
  <si>
    <t>https://data.bodemenondergrond.vlaanderen.be/id/concept/bemonsteringsinstrument/ackermansteekbus</t>
  </si>
  <si>
    <t>https://data.bodemenondergrond.vlaanderen.be/id/concept/bemonsteringsinstrument/aqualock</t>
  </si>
  <si>
    <t>https://data.bodemenondergrond.vlaanderen.be/id/concept/bemonsteringsinstrument/aqualockpiston</t>
  </si>
  <si>
    <t>https://data.bodemenondergrond.vlaanderen.be/id/concept/bemonsteringsinstrument/avegaarbooras</t>
  </si>
  <si>
    <t>https://data.bodemenondergrond.vlaanderen.be/id/concept/bemonsteringsinstrument/balgpomp</t>
  </si>
  <si>
    <t>https://data.bodemenondergrond.vlaanderen.be/id/concept/bemonsteringsinstrument/boor</t>
  </si>
  <si>
    <t>https://data.bodemenondergrond.vlaanderen.be/id/concept/bemonsteringsinstrument/bovcentrifugaalpomp</t>
  </si>
  <si>
    <t>https://data.bodemenondergrond.vlaanderen.be/id/concept/bemonsteringsinstrument/buis</t>
  </si>
  <si>
    <t>https://data.bodemenondergrond.vlaanderen.be/id/concept/bemonsteringsinstrument/diamantboor</t>
  </si>
  <si>
    <t>https://data.bodemenondergrond.vlaanderen.be/id/concept/bemonsteringsinstrument/dikwandig</t>
  </si>
  <si>
    <t>https://data.bodemenondergrond.vlaanderen.be/id/concept/bemonsteringsinstrument/dikwandigepiston</t>
  </si>
  <si>
    <t>https://data.bodemenondergrond.vlaanderen.be/id/concept/bemonsteringsinstrument/dikwandiggeslagen</t>
  </si>
  <si>
    <t>https://data.bodemenondergrond.vlaanderen.be/id/concept/bemonsteringsinstrument/dompelpomp12v</t>
  </si>
  <si>
    <t>https://data.bodemenondergrond.vlaanderen.be/id/concept/bemonsteringsinstrument/dompelpompond</t>
  </si>
  <si>
    <t>https://data.bodemenondergrond.vlaanderen.be/id/concept/bemonsteringsinstrument/dubbelwandigekernbuis</t>
  </si>
  <si>
    <t>https://data.bodemenondergrond.vlaanderen.be/id/concept/bemonsteringsinstrument/dubkernbuis</t>
  </si>
  <si>
    <t>https://data.bodemenondergrond.vlaanderen.be/id/concept/bemonsteringsinstrument/dubkleppomp</t>
  </si>
  <si>
    <t>https://data.bodemenondergrond.vlaanderen.be/id/concept/bemonsteringsinstrument/dunwandig</t>
  </si>
  <si>
    <t>https://data.bodemenondergrond.vlaanderen.be/id/concept/bemonsteringsinstrument/dunwandigepiston</t>
  </si>
  <si>
    <t>https://data.bodemenondergrond.vlaanderen.be/id/concept/bemonsteringsinstrument/dunwandiggedrukt</t>
  </si>
  <si>
    <t>https://data.bodemenondergrond.vlaanderen.be/id/concept/bemonsteringsinstrument/dunwandiggeslagen</t>
  </si>
  <si>
    <t>https://data.bodemenondergrond.vlaanderen.be/id/concept/bemonsteringsinstrument/edelmanboor</t>
  </si>
  <si>
    <t>https://data.bodemenondergrond.vlaanderen.be/id/concept/bemonsteringsinstrument/enkelwandigkernbuis</t>
  </si>
  <si>
    <t>https://data.bodemenondergrond.vlaanderen.be/id/concept/bemonsteringsinstrument/enkkernbuis</t>
  </si>
  <si>
    <t>https://data.bodemenondergrond.vlaanderen.be/id/concept/bemonsteringsinstrument/geoprobe</t>
  </si>
  <si>
    <t>https://data.bodemenondergrond.vlaanderen.be/id/concept/bemonsteringsinstrument/graafmachine</t>
  </si>
  <si>
    <t>https://data.bodemenondergrond.vlaanderen.be/id/concept/bemonsteringsinstrument/grijpboor</t>
  </si>
  <si>
    <t>https://data.bodemenondergrond.vlaanderen.be/id/concept/bemonsteringsinstrument/hamerboor</t>
  </si>
  <si>
    <t>https://data.bodemenondergrond.vlaanderen.be/id/concept/bemonsteringsinstrument/handboor</t>
  </si>
  <si>
    <t>https://data.bodemenondergrond.vlaanderen.be/id/concept/bemonsteringsinstrument/holavegaarboorhsas</t>
  </si>
  <si>
    <t>https://data.bodemenondergrond.vlaanderen.be/id/concept/bemonsteringsinstrument/holavegaarboorlin</t>
  </si>
  <si>
    <t>https://data.bodemenondergrond.vlaanderen.be/id/concept/bemonsteringsinstrument/kerboor</t>
  </si>
  <si>
    <t>https://data.bodemenondergrond.vlaanderen.be/id/concept/bemonsteringsinstrument/kopeckysteekset100cm3</t>
  </si>
  <si>
    <t>https://data.bodemenondergrond.vlaanderen.be/id/concept/bemonsteringsinstrument/kraan</t>
  </si>
  <si>
    <t>https://data.bodemenondergrond.vlaanderen.be/id/concept/bemonsteringsinstrument/lansboor</t>
  </si>
  <si>
    <t>https://data.bodemenondergrond.vlaanderen.be/id/concept/bemonsteringsinstrument/lepelboor</t>
  </si>
  <si>
    <t>https://data.bodemenondergrond.vlaanderen.be/id/concept/bemonsteringsinstrument/luchthamer</t>
  </si>
  <si>
    <t>https://data.bodemenondergrond.vlaanderen.be/id/concept/bemonsteringsinstrument/luchthevel</t>
  </si>
  <si>
    <t>https://data.bodemenondergrond.vlaanderen.be/id/concept/bemonsteringsinstrument/perspomp</t>
  </si>
  <si>
    <t>https://data.bodemenondergrond.vlaanderen.be/id/concept/bemonsteringsinstrument/piston</t>
  </si>
  <si>
    <t>https://data.bodemenondergrond.vlaanderen.be/id/concept/bemonsteringsinstrument/platavegaarboor</t>
  </si>
  <si>
    <t>https://data.bodemenondergrond.vlaanderen.be/id/concept/bemonsteringsinstrument/pomp</t>
  </si>
  <si>
    <t>https://data.bodemenondergrond.vlaanderen.be/id/concept/bemonsteringsinstrument/pulsboor</t>
  </si>
  <si>
    <t>https://data.bodemenondergrond.vlaanderen.be/id/concept/bemonsteringsinstrument/pulsslang</t>
  </si>
  <si>
    <t>https://data.bodemenondergrond.vlaanderen.be/id/concept/bemonsteringsinstrument/pvcaangescherpt30mm</t>
  </si>
  <si>
    <t>https://data.bodemenondergrond.vlaanderen.be/id/concept/bemonsteringsinstrument/ramguts</t>
  </si>
  <si>
    <t>https://data.bodemenondergrond.vlaanderen.be/id/concept/bemonsteringsinstrument/ramgutslin</t>
  </si>
  <si>
    <t>https://data.bodemenondergrond.vlaanderen.be/id/concept/bemonsteringsinstrument/ramgutszlin</t>
  </si>
  <si>
    <t>https://data.bodemenondergrond.vlaanderen.be/id/concept/bemonsteringsinstrument/ramkernboor</t>
  </si>
  <si>
    <t>https://data.bodemenondergrond.vlaanderen.be/id/concept/bemonsteringsinstrument/ring</t>
  </si>
  <si>
    <t>https://data.bodemenondergrond.vlaanderen.be/id/concept/bemonsteringsinstrument/riversideboor</t>
  </si>
  <si>
    <t>https://data.bodemenondergrond.vlaanderen.be/id/concept/bemonsteringsinstrument/rollenbeitel</t>
  </si>
  <si>
    <t>https://data.bodemenondergrond.vlaanderen.be/id/concept/bemonsteringsinstrument/rvsstrooiselkader25cm</t>
  </si>
  <si>
    <t>https://data.bodemenondergrond.vlaanderen.be/id/concept/bemonsteringsinstrument/schep</t>
  </si>
  <si>
    <t>https://data.bodemenondergrond.vlaanderen.be/id/concept/bemonsteringsinstrument/scheppot</t>
  </si>
  <si>
    <t>https://data.bodemenondergrond.vlaanderen.be/id/concept/bemonsteringsinstrument/slagboor</t>
  </si>
  <si>
    <t>https://data.bodemenondergrond.vlaanderen.be/id/concept/bemonsteringsinstrument/slangenpomp</t>
  </si>
  <si>
    <t>https://data.bodemenondergrond.vlaanderen.be/id/concept/bemonsteringsinstrument/spade</t>
  </si>
  <si>
    <t>https://data.bodemenondergrond.vlaanderen.be/id/concept/bemonsteringsinstrument/spiraalboor</t>
  </si>
  <si>
    <t>https://data.bodemenondergrond.vlaanderen.be/id/concept/bemonsteringsinstrument/spoelboor</t>
  </si>
  <si>
    <t>https://data.bodemenondergrond.vlaanderen.be/id/concept/bemonsteringsinstrument/steekbus</t>
  </si>
  <si>
    <t>https://data.bodemenondergrond.vlaanderen.be/id/concept/bemonsteringsinstrument/steekguts</t>
  </si>
  <si>
    <t>https://data.bodemenondergrond.vlaanderen.be/id/concept/bemonsteringsinstrument/steekguts20mm</t>
  </si>
  <si>
    <t>https://data.bodemenondergrond.vlaanderen.be/id/concept/bemonsteringsinstrument/steekguts25mm</t>
  </si>
  <si>
    <t>https://data.bodemenondergrond.vlaanderen.be/id/concept/bemonsteringsinstrument/steekguts30mm</t>
  </si>
  <si>
    <t>https://data.bodemenondergrond.vlaanderen.be/id/concept/bemonsteringsinstrument/steekhuls</t>
  </si>
  <si>
    <t>https://data.bodemenondergrond.vlaanderen.be/id/concept/bemonsteringsinstrument/steekhuls192cm3</t>
  </si>
  <si>
    <t>https://data.bodemenondergrond.vlaanderen.be/id/concept/bemonsteringsinstrument/steenboor</t>
  </si>
  <si>
    <t>https://data.bodemenondergrond.vlaanderen.be/id/concept/bemonsteringsinstrument/strooiselkader</t>
  </si>
  <si>
    <t>https://data.bodemenondergrond.vlaanderen.be/id/concept/bemonsteringsinstrument/trilboor</t>
  </si>
  <si>
    <t>https://data.bodemenondergrond.vlaanderen.be/id/concept/bemonsteringsinstrument/tripkernbuis</t>
  </si>
  <si>
    <t>https://data.bodemenondergrond.vlaanderen.be/id/concept/bemonsteringsinstrument/trippelwandigekernbuis</t>
  </si>
  <si>
    <t>https://data.bodemenondergrond.vlaanderen.be/id/concept/bemonsteringsinstrument/vacuumpomp</t>
  </si>
  <si>
    <t>https://data.bodemenondergrond.vlaanderen.be/id/concept/bemonsteringsinstrument/veenboor</t>
  </si>
  <si>
    <t>https://data.bodemenondergrond.vlaanderen.be/id/concept/bemonsteringsinstrument/vibrocore</t>
  </si>
  <si>
    <t>https://data.bodemenondergrond.vlaanderen.be/id/concept/bemonsteringsinstrument/waterfles</t>
  </si>
  <si>
    <t>https://data.bodemenondergrond.vlaanderen.be/id/concept/bemonsteringsinstrument/watermonsternemer</t>
  </si>
  <si>
    <t>https://data.bodemenondergrond.vlaanderen.be/id/concept/bemonsteringsinstrument/watertrap</t>
  </si>
  <si>
    <t>https://data.bodemenondergrond.vlaanderen.be/id/concept/bemonsteringsinstrument/zuigboor</t>
  </si>
  <si>
    <t>https://data.bodemenondergrond.vlaanderen.be/id/concept/bemonsteringsinstrument/zuigerboor</t>
  </si>
  <si>
    <t>https://data.bodemenondergrond.vlaanderen.be/id/concept/bemonsteringsinstrument/zuigpomp</t>
  </si>
  <si>
    <t>https://data.bodemenondergrond.vlaanderen.be/id/concept/bemonsteringsprocedure/22475-1-2007</t>
  </si>
  <si>
    <t>https://data.bodemenondergrond.vlaanderen.be/id/concept/bemonsteringsprocedure/22475-1-2021</t>
  </si>
  <si>
    <t>https://data.bodemenondergrond.vlaanderen.be/id/concept/bemonsteringsprocedure/5119-1991</t>
  </si>
  <si>
    <t>https://data.bodemenondergrond.vlaanderen.be/id/concept/bemonsteringsprocedure/bam</t>
  </si>
  <si>
    <t>https://data.bodemenondergrond.vlaanderen.be/id/concept/bemonsteringsprocedure/boc</t>
  </si>
  <si>
    <t>https://data.bodemenondergrond.vlaanderen.be/id/concept/bemonsteringsprocedure/cam2019</t>
  </si>
  <si>
    <t>https://data.bodemenondergrond.vlaanderen.be/id/concept/bemonsteringsprocedure/cma</t>
  </si>
  <si>
    <t>https://data.bodemenondergrond.vlaanderen.be/id/concept/bemonsteringsprocedure/csp-1.1</t>
  </si>
  <si>
    <t>https://data.bodemenondergrond.vlaanderen.be/id/concept/bemonsteringsprocedure/wac</t>
  </si>
  <si>
    <t>https://data.bodemenondergrond.vlaanderen.be/id/concept/bemonsteringstype/geroerd</t>
  </si>
  <si>
    <t>https://data.bodemenondergrond.vlaanderen.be/id/concept/bemonsteringstype/ongeroerd</t>
  </si>
  <si>
    <t>https://data.bodemenondergrond.vlaanderen.be/id/concept/bemonsteringstype/vloeistof</t>
  </si>
  <si>
    <t>https://data.bodemenondergrond.vlaanderen.be/id/concept/materiaalklasse/afvalwater</t>
  </si>
  <si>
    <t>https://data.bodemenondergrond.vlaanderen.be/id/concept/materiaalklasse/antropogeneobjecten</t>
  </si>
  <si>
    <t>https://data.bodemenondergrond.vlaanderen.be/id/concept/materiaalklasse/bemalingswater</t>
  </si>
  <si>
    <t>https://data.bodemenondergrond.vlaanderen.be/id/concept/materiaalklasse/bodem</t>
  </si>
  <si>
    <t>https://data.bodemenondergrond.vlaanderen.be/id/concept/materiaalklasse/bodemlucht</t>
  </si>
  <si>
    <t>https://data.bodemenondergrond.vlaanderen.be/id/concept/materiaalklasse/bodemvocht</t>
  </si>
  <si>
    <t>https://data.bodemenondergrond.vlaanderen.be/id/concept/materiaalklasse/depositie</t>
  </si>
  <si>
    <t>https://data.bodemenondergrond.vlaanderen.be/id/concept/materiaalklasse/dierlijkmateriaal</t>
  </si>
  <si>
    <t>https://data.bodemenondergrond.vlaanderen.be/id/concept/materiaalklasse/dnapl</t>
  </si>
  <si>
    <t>https://data.bodemenondergrond.vlaanderen.be/id/concept/materiaalklasse/drinkwater</t>
  </si>
  <si>
    <t>https://data.bodemenondergrond.vlaanderen.be/id/concept/materiaalklasse/effluent</t>
  </si>
  <si>
    <t>https://data.bodemenondergrond.vlaanderen.be/id/concept/materiaalklasse/eieren</t>
  </si>
  <si>
    <t>https://data.bodemenondergrond.vlaanderen.be/id/concept/materiaalklasse/eluaat</t>
  </si>
  <si>
    <t>https://data.bodemenondergrond.vlaanderen.be/id/concept/materiaalklasse/fruit</t>
  </si>
  <si>
    <t>https://data.bodemenondergrond.vlaanderen.be/id/concept/materiaalklasse/gftafval</t>
  </si>
  <si>
    <t>https://data.bodemenondergrond.vlaanderen.be/id/concept/materiaalklasse/groenten</t>
  </si>
  <si>
    <t>https://data.bodemenondergrond.vlaanderen.be/id/concept/materiaalklasse/grondwater</t>
  </si>
  <si>
    <t>https://data.bodemenondergrond.vlaanderen.be/id/concept/materiaalklasse/hardgesteente</t>
  </si>
  <si>
    <t>https://data.bodemenondergrond.vlaanderen.be/id/concept/materiaalklasse/koelwater</t>
  </si>
  <si>
    <t>https://data.bodemenondergrond.vlaanderen.be/id/concept/materiaalklasse/lnapl</t>
  </si>
  <si>
    <t>https://data.bodemenondergrond.vlaanderen.be/id/concept/materiaalklasse/lucht</t>
  </si>
  <si>
    <t>https://data.bodemenondergrond.vlaanderen.be/id/concept/materiaalklasse/melk</t>
  </si>
  <si>
    <t>https://data.bodemenondergrond.vlaanderen.be/id/concept/materiaalklasse/migratie</t>
  </si>
  <si>
    <t>https://data.bodemenondergrond.vlaanderen.be/id/concept/materiaalklasse/oppervlaktewater</t>
  </si>
  <si>
    <t>https://data.bodemenondergrond.vlaanderen.be/id/concept/materiaalklasse/plantaardigmateriaal</t>
  </si>
  <si>
    <t>https://data.bodemenondergrond.vlaanderen.be/id/concept/materiaalklasse/puurproduct</t>
  </si>
  <si>
    <t>https://data.bodemenondergrond.vlaanderen.be/id/concept/materiaalklasse/regenwater</t>
  </si>
  <si>
    <t>https://data.bodemenondergrond.vlaanderen.be/id/concept/materiaalklasse/schelpdieren</t>
  </si>
  <si>
    <t>https://data.bodemenondergrond.vlaanderen.be/id/concept/materiaalklasse/sediment</t>
  </si>
  <si>
    <t>https://data.bodemenondergrond.vlaanderen.be/id/concept/materiaalklasse/strooisel</t>
  </si>
  <si>
    <t>https://data.bodemenondergrond.vlaanderen.be/id/concept/materiaalklasse/vastdeelvdaarde</t>
  </si>
  <si>
    <t>https://data.bodemenondergrond.vlaanderen.be/id/concept/materiaalklasse/vilt</t>
  </si>
  <si>
    <t>https://data.bodemenondergrond.vlaanderen.be/id/concept/materiaalklasse/water</t>
  </si>
  <si>
    <t>https://data.bodemenondergrond.vlaanderen.be/id/concept/materiaalklasse/waterbodem</t>
  </si>
  <si>
    <t>https://data.bodemenondergrond.vlaanderen.be/id/concept/materiaalklasse/zeeschuim</t>
  </si>
  <si>
    <t>https://data.bodemenondergrond.vlaanderen.be/id/concept/materiaalklasse/zeewater</t>
  </si>
  <si>
    <t>https://data.bodemenondergrond.vlaanderen.be/id/concept/materiaalklasse/zwevendestof</t>
  </si>
  <si>
    <t>monster</t>
  </si>
  <si>
    <t>choice_1-waarde_numeriek</t>
  </si>
  <si>
    <t>choice_1-waarde_text</t>
  </si>
  <si>
    <t>choice_1-waarde_meetreeks-meetpuntparameter</t>
  </si>
  <si>
    <t>choice_1-waarde_meetreeks-meetwaardeparameter</t>
  </si>
  <si>
    <t>choice_1-waarde_meetreeks-meetreekswaarde-choice_1-meetwaarde_numeriek</t>
  </si>
  <si>
    <t>choice_1-waarde_meetreeks-meetreekswaarde-choice_1-meetwaarde_text</t>
  </si>
  <si>
    <t>choice_1-waarde_meetreeks-meetreekswaarde-choice_2-meetpunt_numeriek</t>
  </si>
  <si>
    <t>choice_1-waarde_meetreeks-meetreekswaarde-choice_2-meetpunt_text</t>
  </si>
  <si>
    <t>choice_1-waarde_meetreeks-meetreekswaarde-herhaling-aantal</t>
  </si>
  <si>
    <t>choice_1-waarde_meetreeks-meetreekswaarde-herhaling-standaardafwijking</t>
  </si>
  <si>
    <t>choice_1-waarde_meetreeks-meetreekswaarde-herhaling-minimum</t>
  </si>
  <si>
    <t>choice_1-waarde_meetreeks-meetreekswaarde-herhaling-maximum</t>
  </si>
  <si>
    <t>choice_1-waarde_meetreeks-meetpuntparameter_eenheid</t>
  </si>
  <si>
    <t>choice_1-waarde_meetreeks-meetwaardeparameter_eenheid</t>
  </si>
  <si>
    <t>choice_1-waarde_fractiemeting-meting-ondergrens</t>
  </si>
  <si>
    <t>choice_1-waarde_fractiemeting-meting-waarde</t>
  </si>
  <si>
    <t>choice_1-waarde_fractiemeting-meting-bovengrens</t>
  </si>
  <si>
    <t>choice_2-herkomst</t>
  </si>
  <si>
    <t>choice_2-veld_labo</t>
  </si>
  <si>
    <t>geobserveerd_object-objecttype</t>
  </si>
  <si>
    <t>geobserveerd_object-choice_1-permkey</t>
  </si>
  <si>
    <t>geobserveerd_object-choice_1-refID</t>
  </si>
  <si>
    <t>geobserveerd_object-naam</t>
  </si>
  <si>
    <t>uitvoerder-persoon-naam</t>
  </si>
  <si>
    <t>uitvoerder-persoon-voornaam</t>
  </si>
  <si>
    <t>uitvoerder-persoon-telefoonnummer</t>
  </si>
  <si>
    <t>uitvoerder-persoon-email</t>
  </si>
  <si>
    <t>uitvoerder-persoon-gsm</t>
  </si>
  <si>
    <t>uitvoerder-organisatie-naam</t>
  </si>
  <si>
    <t>uitvoerder-organisatie-choice_1-kbonummer</t>
  </si>
  <si>
    <t>uitvoerder-organisatie-choice_1-ovocode</t>
  </si>
  <si>
    <t>uitvoerder-organisatie-contact-naam</t>
  </si>
  <si>
    <t>uitvoerder-organisatie-contact-voornaam</t>
  </si>
  <si>
    <t>uitvoerder-organisatie-contact-telefoonnummer</t>
  </si>
  <si>
    <t>uitvoerder-organisatie-contact-email</t>
  </si>
  <si>
    <t>uitvoerder-organisatie-contact-gsm</t>
  </si>
  <si>
    <t>herhaling-aantal</t>
  </si>
  <si>
    <t>herhaling-standaardafwijking</t>
  </si>
  <si>
    <t>herhaling-minimum</t>
  </si>
  <si>
    <t>herhaling-maximum</t>
  </si>
  <si>
    <t>secundaireparameter-parameter</t>
  </si>
  <si>
    <t>secundaireparameter-choice_1-waarde_numeriek</t>
  </si>
  <si>
    <t>secundaireparameter-choice_1-waarde_text</t>
  </si>
  <si>
    <t>secundaireparameter-eenheid</t>
  </si>
  <si>
    <t>behandeling-behandeling</t>
  </si>
  <si>
    <t>behandeling-behandeling_waarde</t>
  </si>
  <si>
    <t>behandeling-datum</t>
  </si>
  <si>
    <t>https://data.bodemenondergrond.vlaanderen.be/id/concept/betrouwbaarheid/A</t>
  </si>
  <si>
    <t>https://data.bodemenondergrond.vlaanderen.be/id/concept/betrouwbaarheid/B</t>
  </si>
  <si>
    <t>https://data.bodemenondergrond.vlaanderen.be/id/concept/betrouwbaarheid/C</t>
  </si>
  <si>
    <t>debietmeter-serienummer</t>
  </si>
  <si>
    <t>serienummer</t>
  </si>
  <si>
    <t>debietmeter-merk</t>
  </si>
  <si>
    <t>merk</t>
  </si>
  <si>
    <t>debietmeter-datum_ijking</t>
  </si>
  <si>
    <t>datum_ijking</t>
  </si>
  <si>
    <t>debietmeter-datum_wegname</t>
  </si>
  <si>
    <t>datum_wegname</t>
  </si>
  <si>
    <t>debietmeter</t>
  </si>
  <si>
    <t>filterdebietmeter</t>
  </si>
  <si>
    <t>Date generated</t>
  </si>
  <si>
    <t>2025-03-19 12:18:07.257098</t>
  </si>
  <si>
    <t>version</t>
  </si>
  <si>
    <t>2.1.3</t>
  </si>
  <si>
    <t>xdov-version</t>
  </si>
  <si>
    <t>9.1.0</t>
  </si>
  <si>
    <t>schema-version</t>
  </si>
  <si>
    <t>5.4.0</t>
  </si>
  <si>
    <t>mode</t>
  </si>
  <si>
    <t>local</t>
  </si>
  <si>
    <t>source</t>
  </si>
  <si>
    <t>productie</t>
  </si>
</sst>
</file>

<file path=xl/styles.xml><?xml version="1.0" encoding="utf-8"?>
<styleSheet xmlns="http://schemas.openxmlformats.org/spreadsheetml/2006/main">
  <numFmts count="3">
    <numFmt numFmtId="164" formatCode="@"/>
    <numFmt numFmtId="165" formatCode="dd/mm/yyyy"/>
    <numFmt numFmtId="166" formatCode="h:mm:ss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FB87F"/>
        <bgColor indexed="64"/>
      </patternFill>
    </fill>
    <fill>
      <patternFill patternType="solid">
        <fgColor rgb="FFFFDBB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2">
    <xf numFmtId="0" fontId="0" fillId="0" borderId="0" xfId="0"/>
    <xf numFmtId="0" fontId="1" fillId="0" borderId="1" xfId="0" applyFont="1" applyBorder="1" applyAlignment="1">
      <alignment horizontal="left" vertical="center"/>
    </xf>
    <xf numFmtId="0" fontId="2" fillId="0" borderId="0" xfId="1" applyAlignment="1" applyProtection="1"/>
    <xf numFmtId="164" fontId="0" fillId="0" borderId="0" xfId="0" applyNumberFormat="1"/>
    <xf numFmtId="165" fontId="0" fillId="0" borderId="0" xfId="0" applyNumberFormat="1"/>
    <xf numFmtId="0" fontId="0" fillId="0" borderId="0" xfId="0"/>
    <xf numFmtId="1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166" fontId="0" fillId="0" borderId="0" xfId="0" applyNumberFormat="1"/>
    <xf numFmtId="0" fontId="1" fillId="4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0.xml><?xml version="1.0" encoding="utf-8"?>
<table xmlns="http://schemas.openxmlformats.org/spreadsheetml/2006/main" id="100" name="Table100" displayName="Table100" ref="GQ3:GR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1.xml><?xml version="1.0" encoding="utf-8"?>
<table xmlns="http://schemas.openxmlformats.org/spreadsheetml/2006/main" id="101" name="Table101" displayName="Table101" ref="GS3:GT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2.xml><?xml version="1.0" encoding="utf-8"?>
<table xmlns="http://schemas.openxmlformats.org/spreadsheetml/2006/main" id="102" name="Table102" displayName="Table102" ref="GU3:GV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1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1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.xml><?xml version="1.0" encoding="utf-8"?>
<table xmlns="http://schemas.openxmlformats.org/spreadsheetml/2006/main" id="24" name="Table24" displayName="Table24" ref="AU3:AV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.xml><?xml version="1.0" encoding="utf-8"?>
<table xmlns="http://schemas.openxmlformats.org/spreadsheetml/2006/main" id="25" name="Table25" displayName="Table25" ref="AW3:AX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.xml><?xml version="1.0" encoding="utf-8"?>
<table xmlns="http://schemas.openxmlformats.org/spreadsheetml/2006/main" id="26" name="Table26" displayName="Table26" ref="AY3:AZ5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7.xml><?xml version="1.0" encoding="utf-8"?>
<table xmlns="http://schemas.openxmlformats.org/spreadsheetml/2006/main" id="27" name="Table27" displayName="Table27" ref="BA3:BB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8.xml><?xml version="1.0" encoding="utf-8"?>
<table xmlns="http://schemas.openxmlformats.org/spreadsheetml/2006/main" id="28" name="Table28" displayName="Table28" ref="BC3:BD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9.xml><?xml version="1.0" encoding="utf-8"?>
<table xmlns="http://schemas.openxmlformats.org/spreadsheetml/2006/main" id="29" name="Table29" displayName="Table29" ref="BE3:BF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0.xml><?xml version="1.0" encoding="utf-8"?>
<table xmlns="http://schemas.openxmlformats.org/spreadsheetml/2006/main" id="30" name="Table30" displayName="Table30" ref="BG3:BH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1.xml><?xml version="1.0" encoding="utf-8"?>
<table xmlns="http://schemas.openxmlformats.org/spreadsheetml/2006/main" id="31" name="Table31" displayName="Table31" ref="BI3:BJ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2.xml><?xml version="1.0" encoding="utf-8"?>
<table xmlns="http://schemas.openxmlformats.org/spreadsheetml/2006/main" id="32" name="Table32" displayName="Table32" ref="BK3:BL2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3.xml><?xml version="1.0" encoding="utf-8"?>
<table xmlns="http://schemas.openxmlformats.org/spreadsheetml/2006/main" id="33" name="Table33" displayName="Table33" ref="BM3:BN2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4.xml><?xml version="1.0" encoding="utf-8"?>
<table xmlns="http://schemas.openxmlformats.org/spreadsheetml/2006/main" id="34" name="Table34" displayName="Table34" ref="BO3:BP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5.xml><?xml version="1.0" encoding="utf-8"?>
<table xmlns="http://schemas.openxmlformats.org/spreadsheetml/2006/main" id="35" name="Table35" displayName="Table35" ref="BQ3:BR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6.xml><?xml version="1.0" encoding="utf-8"?>
<table xmlns="http://schemas.openxmlformats.org/spreadsheetml/2006/main" id="36" name="Table36" displayName="Table36" ref="BS3:BT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7.xml><?xml version="1.0" encoding="utf-8"?>
<table xmlns="http://schemas.openxmlformats.org/spreadsheetml/2006/main" id="37" name="Table37" displayName="Table37" ref="BU3:BV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8.xml><?xml version="1.0" encoding="utf-8"?>
<table xmlns="http://schemas.openxmlformats.org/spreadsheetml/2006/main" id="38" name="Table38" displayName="Table38" ref="BW3:BX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9.xml><?xml version="1.0" encoding="utf-8"?>
<table xmlns="http://schemas.openxmlformats.org/spreadsheetml/2006/main" id="39" name="Table39" displayName="Table39" ref="BY3:BZ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0.xml><?xml version="1.0" encoding="utf-8"?>
<table xmlns="http://schemas.openxmlformats.org/spreadsheetml/2006/main" id="40" name="Table40" displayName="Table40" ref="CA3:CB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1.xml><?xml version="1.0" encoding="utf-8"?>
<table xmlns="http://schemas.openxmlformats.org/spreadsheetml/2006/main" id="41" name="Table41" displayName="Table41" ref="CC3:CD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2.xml><?xml version="1.0" encoding="utf-8"?>
<table xmlns="http://schemas.openxmlformats.org/spreadsheetml/2006/main" id="42" name="Table42" displayName="Table42" ref="CE3:CF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3.xml><?xml version="1.0" encoding="utf-8"?>
<table xmlns="http://schemas.openxmlformats.org/spreadsheetml/2006/main" id="43" name="Table43" displayName="Table43" ref="CG3:C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4.xml><?xml version="1.0" encoding="utf-8"?>
<table xmlns="http://schemas.openxmlformats.org/spreadsheetml/2006/main" id="44" name="Table44" displayName="Table44" ref="CI3:CJ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5.xml><?xml version="1.0" encoding="utf-8"?>
<table xmlns="http://schemas.openxmlformats.org/spreadsheetml/2006/main" id="45" name="Table45" displayName="Table45" ref="CK3:CL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6.xml><?xml version="1.0" encoding="utf-8"?>
<table xmlns="http://schemas.openxmlformats.org/spreadsheetml/2006/main" id="46" name="Table46" displayName="Table46" ref="CM3:C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7.xml><?xml version="1.0" encoding="utf-8"?>
<table xmlns="http://schemas.openxmlformats.org/spreadsheetml/2006/main" id="47" name="Table47" displayName="Table47" ref="CO3:CP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8.xml><?xml version="1.0" encoding="utf-8"?>
<table xmlns="http://schemas.openxmlformats.org/spreadsheetml/2006/main" id="48" name="Table48" displayName="Table48" ref="CQ3:CR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9.xml><?xml version="1.0" encoding="utf-8"?>
<table xmlns="http://schemas.openxmlformats.org/spreadsheetml/2006/main" id="49" name="Table49" displayName="Table49" ref="CS3:CT2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35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0.xml><?xml version="1.0" encoding="utf-8"?>
<table xmlns="http://schemas.openxmlformats.org/spreadsheetml/2006/main" id="50" name="Table50" displayName="Table50" ref="CU3:C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1.xml><?xml version="1.0" encoding="utf-8"?>
<table xmlns="http://schemas.openxmlformats.org/spreadsheetml/2006/main" id="51" name="Table51" displayName="Table51" ref="CW3:C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2.xml><?xml version="1.0" encoding="utf-8"?>
<table xmlns="http://schemas.openxmlformats.org/spreadsheetml/2006/main" id="52" name="Table52" displayName="Table52" ref="CY3:C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3.xml><?xml version="1.0" encoding="utf-8"?>
<table xmlns="http://schemas.openxmlformats.org/spreadsheetml/2006/main" id="53" name="Table53" displayName="Table53" ref="DA3:D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4.xml><?xml version="1.0" encoding="utf-8"?>
<table xmlns="http://schemas.openxmlformats.org/spreadsheetml/2006/main" id="54" name="Table54" displayName="Table54" ref="DC3:DD2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5.xml><?xml version="1.0" encoding="utf-8"?>
<table xmlns="http://schemas.openxmlformats.org/spreadsheetml/2006/main" id="55" name="Table55" displayName="Table55" ref="DE3:DF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6.xml><?xml version="1.0" encoding="utf-8"?>
<table xmlns="http://schemas.openxmlformats.org/spreadsheetml/2006/main" id="56" name="Table56" displayName="Table56" ref="DG3:DH2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7.xml><?xml version="1.0" encoding="utf-8"?>
<table xmlns="http://schemas.openxmlformats.org/spreadsheetml/2006/main" id="57" name="Table57" displayName="Table57" ref="DI3:D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8.xml><?xml version="1.0" encoding="utf-8"?>
<table xmlns="http://schemas.openxmlformats.org/spreadsheetml/2006/main" id="58" name="Table58" displayName="Table58" ref="DK3:D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9.xml><?xml version="1.0" encoding="utf-8"?>
<table xmlns="http://schemas.openxmlformats.org/spreadsheetml/2006/main" id="59" name="Table59" displayName="Table59" ref="DM3:D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0.xml><?xml version="1.0" encoding="utf-8"?>
<table xmlns="http://schemas.openxmlformats.org/spreadsheetml/2006/main" id="60" name="Table60" displayName="Table60" ref="DO3:DP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1.xml><?xml version="1.0" encoding="utf-8"?>
<table xmlns="http://schemas.openxmlformats.org/spreadsheetml/2006/main" id="61" name="Table61" displayName="Table61" ref="DQ3:DR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2.xml><?xml version="1.0" encoding="utf-8"?>
<table xmlns="http://schemas.openxmlformats.org/spreadsheetml/2006/main" id="62" name="Table62" displayName="Table62" ref="DS3:DT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3.xml><?xml version="1.0" encoding="utf-8"?>
<table xmlns="http://schemas.openxmlformats.org/spreadsheetml/2006/main" id="63" name="Table63" displayName="Table63" ref="DU3:DV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4.xml><?xml version="1.0" encoding="utf-8"?>
<table xmlns="http://schemas.openxmlformats.org/spreadsheetml/2006/main" id="64" name="Table64" displayName="Table64" ref="DW3:DX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5.xml><?xml version="1.0" encoding="utf-8"?>
<table xmlns="http://schemas.openxmlformats.org/spreadsheetml/2006/main" id="65" name="Table65" displayName="Table65" ref="DY3:DZ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6.xml><?xml version="1.0" encoding="utf-8"?>
<table xmlns="http://schemas.openxmlformats.org/spreadsheetml/2006/main" id="66" name="Table66" displayName="Table66" ref="EA3:E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7.xml><?xml version="1.0" encoding="utf-8"?>
<table xmlns="http://schemas.openxmlformats.org/spreadsheetml/2006/main" id="67" name="Table67" displayName="Table67" ref="EC3:ED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8.xml><?xml version="1.0" encoding="utf-8"?>
<table xmlns="http://schemas.openxmlformats.org/spreadsheetml/2006/main" id="68" name="Table68" displayName="Table68" ref="EE3:E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9.xml><?xml version="1.0" encoding="utf-8"?>
<table xmlns="http://schemas.openxmlformats.org/spreadsheetml/2006/main" id="69" name="Table69" displayName="Table69" ref="EG3:EH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0.xml><?xml version="1.0" encoding="utf-8"?>
<table xmlns="http://schemas.openxmlformats.org/spreadsheetml/2006/main" id="70" name="Table70" displayName="Table70" ref="EI3:E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1.xml><?xml version="1.0" encoding="utf-8"?>
<table xmlns="http://schemas.openxmlformats.org/spreadsheetml/2006/main" id="71" name="Table71" displayName="Table71" ref="EK3:EL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2.xml><?xml version="1.0" encoding="utf-8"?>
<table xmlns="http://schemas.openxmlformats.org/spreadsheetml/2006/main" id="72" name="Table72" displayName="Table72" ref="EM3:EN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3.xml><?xml version="1.0" encoding="utf-8"?>
<table xmlns="http://schemas.openxmlformats.org/spreadsheetml/2006/main" id="73" name="Table73" displayName="Table73" ref="EO3:EP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4.xml><?xml version="1.0" encoding="utf-8"?>
<table xmlns="http://schemas.openxmlformats.org/spreadsheetml/2006/main" id="74" name="Table74" displayName="Table74" ref="EQ3:E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5.xml><?xml version="1.0" encoding="utf-8"?>
<table xmlns="http://schemas.openxmlformats.org/spreadsheetml/2006/main" id="75" name="Table75" displayName="Table75" ref="ES3:ET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6.xml><?xml version="1.0" encoding="utf-8"?>
<table xmlns="http://schemas.openxmlformats.org/spreadsheetml/2006/main" id="76" name="Table76" displayName="Table76" ref="EU3:E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7.xml><?xml version="1.0" encoding="utf-8"?>
<table xmlns="http://schemas.openxmlformats.org/spreadsheetml/2006/main" id="77" name="Table77" displayName="Table77" ref="EW3:E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8.xml><?xml version="1.0" encoding="utf-8"?>
<table xmlns="http://schemas.openxmlformats.org/spreadsheetml/2006/main" id="78" name="Table78" displayName="Table78" ref="EY3:EZ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9.xml><?xml version="1.0" encoding="utf-8"?>
<table xmlns="http://schemas.openxmlformats.org/spreadsheetml/2006/main" id="79" name="Table79" displayName="Table79" ref="FA3:FB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0.xml><?xml version="1.0" encoding="utf-8"?>
<table xmlns="http://schemas.openxmlformats.org/spreadsheetml/2006/main" id="80" name="Table80" displayName="Table80" ref="FC3:FD2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1.xml><?xml version="1.0" encoding="utf-8"?>
<table xmlns="http://schemas.openxmlformats.org/spreadsheetml/2006/main" id="81" name="Table81" displayName="Table81" ref="FE3:FF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2.xml><?xml version="1.0" encoding="utf-8"?>
<table xmlns="http://schemas.openxmlformats.org/spreadsheetml/2006/main" id="82" name="Table82" displayName="Table82" ref="FG3:FH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3.xml><?xml version="1.0" encoding="utf-8"?>
<table xmlns="http://schemas.openxmlformats.org/spreadsheetml/2006/main" id="83" name="Table83" displayName="Table83" ref="FI3:FJ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4.xml><?xml version="1.0" encoding="utf-8"?>
<table xmlns="http://schemas.openxmlformats.org/spreadsheetml/2006/main" id="84" name="Table84" displayName="Table84" ref="FK3:FL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5.xml><?xml version="1.0" encoding="utf-8"?>
<table xmlns="http://schemas.openxmlformats.org/spreadsheetml/2006/main" id="85" name="Table85" displayName="Table85" ref="FM3:FN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6.xml><?xml version="1.0" encoding="utf-8"?>
<table xmlns="http://schemas.openxmlformats.org/spreadsheetml/2006/main" id="86" name="Table86" displayName="Table86" ref="FO3:F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7.xml><?xml version="1.0" encoding="utf-8"?>
<table xmlns="http://schemas.openxmlformats.org/spreadsheetml/2006/main" id="87" name="Table87" displayName="Table87" ref="FQ3:FR4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8.xml><?xml version="1.0" encoding="utf-8"?>
<table xmlns="http://schemas.openxmlformats.org/spreadsheetml/2006/main" id="88" name="Table88" displayName="Table88" ref="FS3:FT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9.xml><?xml version="1.0" encoding="utf-8"?>
<table xmlns="http://schemas.openxmlformats.org/spreadsheetml/2006/main" id="89" name="Table89" displayName="Table89" ref="FU3:FV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0.xml><?xml version="1.0" encoding="utf-8"?>
<table xmlns="http://schemas.openxmlformats.org/spreadsheetml/2006/main" id="90" name="Table90" displayName="Table90" ref="FW3:FX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1.xml><?xml version="1.0" encoding="utf-8"?>
<table xmlns="http://schemas.openxmlformats.org/spreadsheetml/2006/main" id="91" name="Table91" displayName="Table91" ref="FY3:FZ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2.xml><?xml version="1.0" encoding="utf-8"?>
<table xmlns="http://schemas.openxmlformats.org/spreadsheetml/2006/main" id="92" name="Table92" displayName="Table92" ref="GA3:G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3.xml><?xml version="1.0" encoding="utf-8"?>
<table xmlns="http://schemas.openxmlformats.org/spreadsheetml/2006/main" id="93" name="Table93" displayName="Table93" ref="GC3:GD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4.xml><?xml version="1.0" encoding="utf-8"?>
<table xmlns="http://schemas.openxmlformats.org/spreadsheetml/2006/main" id="94" name="Table94" displayName="Table94" ref="GE3:G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5.xml><?xml version="1.0" encoding="utf-8"?>
<table xmlns="http://schemas.openxmlformats.org/spreadsheetml/2006/main" id="95" name="Table95" displayName="Table95" ref="GG3:GH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6.xml><?xml version="1.0" encoding="utf-8"?>
<table xmlns="http://schemas.openxmlformats.org/spreadsheetml/2006/main" id="96" name="Table96" displayName="Table96" ref="GI3:G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7.xml><?xml version="1.0" encoding="utf-8"?>
<table xmlns="http://schemas.openxmlformats.org/spreadsheetml/2006/main" id="97" name="Table97" displayName="Table97" ref="GK3:GL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8.xml><?xml version="1.0" encoding="utf-8"?>
<table xmlns="http://schemas.openxmlformats.org/spreadsheetml/2006/main" id="98" name="Table98" displayName="Table98" ref="GM3:G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9.xml><?xml version="1.0" encoding="utf-8"?>
<table xmlns="http://schemas.openxmlformats.org/spreadsheetml/2006/main" id="99" name="Table99" displayName="Table99" ref="GO3:GP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ata.bodemenondergrond.vlaanderen.be/id/concept/bemonsteringsinstrument/ackermangedrukt" TargetMode="External"/><Relationship Id="rId2" Type="http://schemas.openxmlformats.org/officeDocument/2006/relationships/hyperlink" Target="https://data.bodemenondergrond.vlaanderen.be/id/concept/bemonsteringsprocedure/22475-1-2007" TargetMode="External"/><Relationship Id="rId3" Type="http://schemas.openxmlformats.org/officeDocument/2006/relationships/hyperlink" Target="https://data.bodemenondergrond.vlaanderen.be/id/concept/bemonsteringstype/geroerd" TargetMode="External"/><Relationship Id="rId4" Type="http://schemas.openxmlformats.org/officeDocument/2006/relationships/hyperlink" Target="https://data.bodemenondergrond.vlaanderen.be/id/concept/materiaalklasse/afvalwater" TargetMode="External"/><Relationship Id="rId5" Type="http://schemas.openxmlformats.org/officeDocument/2006/relationships/hyperlink" Target="https://data.bodemenondergrond.vlaanderen.be/id/concept/betrouwbaarheid/A" TargetMode="External"/><Relationship Id="rId6" Type="http://schemas.openxmlformats.org/officeDocument/2006/relationships/hyperlink" Target="https://data.bodemenondergrond.vlaanderen.be/id/concept/bemonsteringsinstrument/ackermangeslagen" TargetMode="External"/><Relationship Id="rId7" Type="http://schemas.openxmlformats.org/officeDocument/2006/relationships/hyperlink" Target="https://data.bodemenondergrond.vlaanderen.be/id/concept/bemonsteringsprocedure/22475-1-2021" TargetMode="External"/><Relationship Id="rId8" Type="http://schemas.openxmlformats.org/officeDocument/2006/relationships/hyperlink" Target="https://data.bodemenondergrond.vlaanderen.be/id/concept/bemonsteringstype/ongeroerd" TargetMode="External"/><Relationship Id="rId9" Type="http://schemas.openxmlformats.org/officeDocument/2006/relationships/hyperlink" Target="https://data.bodemenondergrond.vlaanderen.be/id/concept/materiaalklasse/antropogeneobjecten" TargetMode="External"/><Relationship Id="rId10" Type="http://schemas.openxmlformats.org/officeDocument/2006/relationships/hyperlink" Target="https://data.bodemenondergrond.vlaanderen.be/id/concept/betrouwbaarheid/B" TargetMode="External"/><Relationship Id="rId11" Type="http://schemas.openxmlformats.org/officeDocument/2006/relationships/hyperlink" Target="https://data.bodemenondergrond.vlaanderen.be/id/concept/bemonsteringsinstrument/ackermansteekbus" TargetMode="External"/><Relationship Id="rId12" Type="http://schemas.openxmlformats.org/officeDocument/2006/relationships/hyperlink" Target="https://data.bodemenondergrond.vlaanderen.be/id/concept/bemonsteringsprocedure/5119-1991" TargetMode="External"/><Relationship Id="rId13" Type="http://schemas.openxmlformats.org/officeDocument/2006/relationships/hyperlink" Target="https://data.bodemenondergrond.vlaanderen.be/id/concept/bemonsteringstype/vloeistof" TargetMode="External"/><Relationship Id="rId14" Type="http://schemas.openxmlformats.org/officeDocument/2006/relationships/hyperlink" Target="https://data.bodemenondergrond.vlaanderen.be/id/concept/materiaalklasse/bemalingswater" TargetMode="External"/><Relationship Id="rId15" Type="http://schemas.openxmlformats.org/officeDocument/2006/relationships/hyperlink" Target="https://data.bodemenondergrond.vlaanderen.be/id/concept/betrouwbaarheid/C" TargetMode="External"/><Relationship Id="rId16" Type="http://schemas.openxmlformats.org/officeDocument/2006/relationships/hyperlink" Target="https://data.bodemenondergrond.vlaanderen.be/id/concept/bemonsteringsinstrument/aqualock" TargetMode="External"/><Relationship Id="rId17" Type="http://schemas.openxmlformats.org/officeDocument/2006/relationships/hyperlink" Target="https://data.bodemenondergrond.vlaanderen.be/id/concept/bemonsteringsprocedure/bam" TargetMode="External"/><Relationship Id="rId18" Type="http://schemas.openxmlformats.org/officeDocument/2006/relationships/hyperlink" Target="https://data.bodemenondergrond.vlaanderen.be/id/concept/materiaalklasse/bodem" TargetMode="External"/><Relationship Id="rId19" Type="http://schemas.openxmlformats.org/officeDocument/2006/relationships/hyperlink" Target="https://data.bodemenondergrond.vlaanderen.be/id/concept/bemonsteringsinstrument/aqualockpiston" TargetMode="External"/><Relationship Id="rId20" Type="http://schemas.openxmlformats.org/officeDocument/2006/relationships/hyperlink" Target="https://data.bodemenondergrond.vlaanderen.be/id/concept/bemonsteringsprocedure/boc" TargetMode="External"/><Relationship Id="rId21" Type="http://schemas.openxmlformats.org/officeDocument/2006/relationships/hyperlink" Target="https://data.bodemenondergrond.vlaanderen.be/id/concept/materiaalklasse/bodemlucht" TargetMode="External"/><Relationship Id="rId22" Type="http://schemas.openxmlformats.org/officeDocument/2006/relationships/hyperlink" Target="https://data.bodemenondergrond.vlaanderen.be/id/concept/bemonsteringsinstrument/avegaarbooras" TargetMode="External"/><Relationship Id="rId23" Type="http://schemas.openxmlformats.org/officeDocument/2006/relationships/hyperlink" Target="https://data.bodemenondergrond.vlaanderen.be/id/concept/bemonsteringsprocedure/cam2019" TargetMode="External"/><Relationship Id="rId24" Type="http://schemas.openxmlformats.org/officeDocument/2006/relationships/hyperlink" Target="https://data.bodemenondergrond.vlaanderen.be/id/concept/materiaalklasse/bodemvocht" TargetMode="External"/><Relationship Id="rId25" Type="http://schemas.openxmlformats.org/officeDocument/2006/relationships/hyperlink" Target="https://data.bodemenondergrond.vlaanderen.be/id/concept/bemonsteringsinstrument/balgpomp" TargetMode="External"/><Relationship Id="rId26" Type="http://schemas.openxmlformats.org/officeDocument/2006/relationships/hyperlink" Target="https://data.bodemenondergrond.vlaanderen.be/id/concept/bemonsteringsprocedure/cma" TargetMode="External"/><Relationship Id="rId27" Type="http://schemas.openxmlformats.org/officeDocument/2006/relationships/hyperlink" Target="https://data.bodemenondergrond.vlaanderen.be/id/concept/materiaalklasse/depositie" TargetMode="External"/><Relationship Id="rId28" Type="http://schemas.openxmlformats.org/officeDocument/2006/relationships/hyperlink" Target="https://data.bodemenondergrond.vlaanderen.be/id/concept/bemonsteringsinstrument/boor" TargetMode="External"/><Relationship Id="rId29" Type="http://schemas.openxmlformats.org/officeDocument/2006/relationships/hyperlink" Target="https://data.bodemenondergrond.vlaanderen.be/id/concept/bemonsteringsprocedure/csp-1.1" TargetMode="External"/><Relationship Id="rId30" Type="http://schemas.openxmlformats.org/officeDocument/2006/relationships/hyperlink" Target="https://data.bodemenondergrond.vlaanderen.be/id/concept/materiaalklasse/dierlijkmateriaal" TargetMode="External"/><Relationship Id="rId31" Type="http://schemas.openxmlformats.org/officeDocument/2006/relationships/hyperlink" Target="https://data.bodemenondergrond.vlaanderen.be/id/concept/bemonsteringsinstrument/bovcentrifugaalpomp" TargetMode="External"/><Relationship Id="rId32" Type="http://schemas.openxmlformats.org/officeDocument/2006/relationships/hyperlink" Target="https://data.bodemenondergrond.vlaanderen.be/id/concept/bemonsteringsprocedure/wac" TargetMode="External"/><Relationship Id="rId33" Type="http://schemas.openxmlformats.org/officeDocument/2006/relationships/hyperlink" Target="https://data.bodemenondergrond.vlaanderen.be/id/concept/materiaalklasse/dnapl" TargetMode="External"/><Relationship Id="rId34" Type="http://schemas.openxmlformats.org/officeDocument/2006/relationships/hyperlink" Target="https://data.bodemenondergrond.vlaanderen.be/id/concept/bemonsteringsinstrument/buis" TargetMode="External"/><Relationship Id="rId35" Type="http://schemas.openxmlformats.org/officeDocument/2006/relationships/hyperlink" Target="https://data.bodemenondergrond.vlaanderen.be/id/concept/materiaalklasse/drinkwater" TargetMode="External"/><Relationship Id="rId36" Type="http://schemas.openxmlformats.org/officeDocument/2006/relationships/hyperlink" Target="https://data.bodemenondergrond.vlaanderen.be/id/concept/bemonsteringsinstrument/diamantboor" TargetMode="External"/><Relationship Id="rId37" Type="http://schemas.openxmlformats.org/officeDocument/2006/relationships/hyperlink" Target="https://data.bodemenondergrond.vlaanderen.be/id/concept/materiaalklasse/effluent" TargetMode="External"/><Relationship Id="rId38" Type="http://schemas.openxmlformats.org/officeDocument/2006/relationships/hyperlink" Target="https://data.bodemenondergrond.vlaanderen.be/id/concept/bemonsteringsinstrument/dikwandig" TargetMode="External"/><Relationship Id="rId39" Type="http://schemas.openxmlformats.org/officeDocument/2006/relationships/hyperlink" Target="https://data.bodemenondergrond.vlaanderen.be/id/concept/materiaalklasse/eieren" TargetMode="External"/><Relationship Id="rId40" Type="http://schemas.openxmlformats.org/officeDocument/2006/relationships/hyperlink" Target="https://data.bodemenondergrond.vlaanderen.be/id/concept/bemonsteringsinstrument/dikwandigepiston" TargetMode="External"/><Relationship Id="rId41" Type="http://schemas.openxmlformats.org/officeDocument/2006/relationships/hyperlink" Target="https://data.bodemenondergrond.vlaanderen.be/id/concept/materiaalklasse/eluaat" TargetMode="External"/><Relationship Id="rId42" Type="http://schemas.openxmlformats.org/officeDocument/2006/relationships/hyperlink" Target="https://data.bodemenondergrond.vlaanderen.be/id/concept/bemonsteringsinstrument/dikwandiggeslagen" TargetMode="External"/><Relationship Id="rId43" Type="http://schemas.openxmlformats.org/officeDocument/2006/relationships/hyperlink" Target="https://data.bodemenondergrond.vlaanderen.be/id/concept/materiaalklasse/fruit" TargetMode="External"/><Relationship Id="rId44" Type="http://schemas.openxmlformats.org/officeDocument/2006/relationships/hyperlink" Target="https://data.bodemenondergrond.vlaanderen.be/id/concept/bemonsteringsinstrument/dompelpomp12v" TargetMode="External"/><Relationship Id="rId45" Type="http://schemas.openxmlformats.org/officeDocument/2006/relationships/hyperlink" Target="https://data.bodemenondergrond.vlaanderen.be/id/concept/materiaalklasse/gftafval" TargetMode="External"/><Relationship Id="rId46" Type="http://schemas.openxmlformats.org/officeDocument/2006/relationships/hyperlink" Target="https://data.bodemenondergrond.vlaanderen.be/id/concept/bemonsteringsinstrument/dompelpompond" TargetMode="External"/><Relationship Id="rId47" Type="http://schemas.openxmlformats.org/officeDocument/2006/relationships/hyperlink" Target="https://data.bodemenondergrond.vlaanderen.be/id/concept/materiaalklasse/groenten" TargetMode="External"/><Relationship Id="rId48" Type="http://schemas.openxmlformats.org/officeDocument/2006/relationships/hyperlink" Target="https://data.bodemenondergrond.vlaanderen.be/id/concept/bemonsteringsinstrument/dubbelwandigekernbuis" TargetMode="External"/><Relationship Id="rId49" Type="http://schemas.openxmlformats.org/officeDocument/2006/relationships/hyperlink" Target="https://data.bodemenondergrond.vlaanderen.be/id/concept/materiaalklasse/grondwater" TargetMode="External"/><Relationship Id="rId50" Type="http://schemas.openxmlformats.org/officeDocument/2006/relationships/hyperlink" Target="https://data.bodemenondergrond.vlaanderen.be/id/concept/bemonsteringsinstrument/dubkernbuis" TargetMode="External"/><Relationship Id="rId51" Type="http://schemas.openxmlformats.org/officeDocument/2006/relationships/hyperlink" Target="https://data.bodemenondergrond.vlaanderen.be/id/concept/materiaalklasse/hardgesteente" TargetMode="External"/><Relationship Id="rId52" Type="http://schemas.openxmlformats.org/officeDocument/2006/relationships/hyperlink" Target="https://data.bodemenondergrond.vlaanderen.be/id/concept/bemonsteringsinstrument/dubkleppomp" TargetMode="External"/><Relationship Id="rId53" Type="http://schemas.openxmlformats.org/officeDocument/2006/relationships/hyperlink" Target="https://data.bodemenondergrond.vlaanderen.be/id/concept/materiaalklasse/koelwater" TargetMode="External"/><Relationship Id="rId54" Type="http://schemas.openxmlformats.org/officeDocument/2006/relationships/hyperlink" Target="https://data.bodemenondergrond.vlaanderen.be/id/concept/bemonsteringsinstrument/dunwandig" TargetMode="External"/><Relationship Id="rId55" Type="http://schemas.openxmlformats.org/officeDocument/2006/relationships/hyperlink" Target="https://data.bodemenondergrond.vlaanderen.be/id/concept/materiaalklasse/lnapl" TargetMode="External"/><Relationship Id="rId56" Type="http://schemas.openxmlformats.org/officeDocument/2006/relationships/hyperlink" Target="https://data.bodemenondergrond.vlaanderen.be/id/concept/bemonsteringsinstrument/dunwandigepiston" TargetMode="External"/><Relationship Id="rId57" Type="http://schemas.openxmlformats.org/officeDocument/2006/relationships/hyperlink" Target="https://data.bodemenondergrond.vlaanderen.be/id/concept/materiaalklasse/lucht" TargetMode="External"/><Relationship Id="rId58" Type="http://schemas.openxmlformats.org/officeDocument/2006/relationships/hyperlink" Target="https://data.bodemenondergrond.vlaanderen.be/id/concept/bemonsteringsinstrument/dunwandiggedrukt" TargetMode="External"/><Relationship Id="rId59" Type="http://schemas.openxmlformats.org/officeDocument/2006/relationships/hyperlink" Target="https://data.bodemenondergrond.vlaanderen.be/id/concept/materiaalklasse/melk" TargetMode="External"/><Relationship Id="rId60" Type="http://schemas.openxmlformats.org/officeDocument/2006/relationships/hyperlink" Target="https://data.bodemenondergrond.vlaanderen.be/id/concept/bemonsteringsinstrument/dunwandiggeslagen" TargetMode="External"/><Relationship Id="rId61" Type="http://schemas.openxmlformats.org/officeDocument/2006/relationships/hyperlink" Target="https://data.bodemenondergrond.vlaanderen.be/id/concept/materiaalklasse/migratie" TargetMode="External"/><Relationship Id="rId62" Type="http://schemas.openxmlformats.org/officeDocument/2006/relationships/hyperlink" Target="https://data.bodemenondergrond.vlaanderen.be/id/concept/bemonsteringsinstrument/edelmanboor" TargetMode="External"/><Relationship Id="rId63" Type="http://schemas.openxmlformats.org/officeDocument/2006/relationships/hyperlink" Target="https://data.bodemenondergrond.vlaanderen.be/id/concept/materiaalklasse/oppervlaktewater" TargetMode="External"/><Relationship Id="rId64" Type="http://schemas.openxmlformats.org/officeDocument/2006/relationships/hyperlink" Target="https://data.bodemenondergrond.vlaanderen.be/id/concept/bemonsteringsinstrument/enkelwandigkernbuis" TargetMode="External"/><Relationship Id="rId65" Type="http://schemas.openxmlformats.org/officeDocument/2006/relationships/hyperlink" Target="https://data.bodemenondergrond.vlaanderen.be/id/concept/materiaalklasse/plantaardigmateriaal" TargetMode="External"/><Relationship Id="rId66" Type="http://schemas.openxmlformats.org/officeDocument/2006/relationships/hyperlink" Target="https://data.bodemenondergrond.vlaanderen.be/id/concept/bemonsteringsinstrument/enkkernbuis" TargetMode="External"/><Relationship Id="rId67" Type="http://schemas.openxmlformats.org/officeDocument/2006/relationships/hyperlink" Target="https://data.bodemenondergrond.vlaanderen.be/id/concept/materiaalklasse/puurproduct" TargetMode="External"/><Relationship Id="rId68" Type="http://schemas.openxmlformats.org/officeDocument/2006/relationships/hyperlink" Target="https://data.bodemenondergrond.vlaanderen.be/id/concept/bemonsteringsinstrument/geoprobe" TargetMode="External"/><Relationship Id="rId69" Type="http://schemas.openxmlformats.org/officeDocument/2006/relationships/hyperlink" Target="https://data.bodemenondergrond.vlaanderen.be/id/concept/materiaalklasse/regenwater" TargetMode="External"/><Relationship Id="rId70" Type="http://schemas.openxmlformats.org/officeDocument/2006/relationships/hyperlink" Target="https://data.bodemenondergrond.vlaanderen.be/id/concept/bemonsteringsinstrument/graafmachine" TargetMode="External"/><Relationship Id="rId71" Type="http://schemas.openxmlformats.org/officeDocument/2006/relationships/hyperlink" Target="https://data.bodemenondergrond.vlaanderen.be/id/concept/materiaalklasse/schelpdieren" TargetMode="External"/><Relationship Id="rId72" Type="http://schemas.openxmlformats.org/officeDocument/2006/relationships/hyperlink" Target="https://data.bodemenondergrond.vlaanderen.be/id/concept/bemonsteringsinstrument/grijpboor" TargetMode="External"/><Relationship Id="rId73" Type="http://schemas.openxmlformats.org/officeDocument/2006/relationships/hyperlink" Target="https://data.bodemenondergrond.vlaanderen.be/id/concept/materiaalklasse/sediment" TargetMode="External"/><Relationship Id="rId74" Type="http://schemas.openxmlformats.org/officeDocument/2006/relationships/hyperlink" Target="https://data.bodemenondergrond.vlaanderen.be/id/concept/bemonsteringsinstrument/hamerboor" TargetMode="External"/><Relationship Id="rId75" Type="http://schemas.openxmlformats.org/officeDocument/2006/relationships/hyperlink" Target="https://data.bodemenondergrond.vlaanderen.be/id/concept/materiaalklasse/strooisel" TargetMode="External"/><Relationship Id="rId76" Type="http://schemas.openxmlformats.org/officeDocument/2006/relationships/hyperlink" Target="https://data.bodemenondergrond.vlaanderen.be/id/concept/bemonsteringsinstrument/handboor" TargetMode="External"/><Relationship Id="rId77" Type="http://schemas.openxmlformats.org/officeDocument/2006/relationships/hyperlink" Target="https://data.bodemenondergrond.vlaanderen.be/id/concept/materiaalklasse/vastdeelvdaarde" TargetMode="External"/><Relationship Id="rId78" Type="http://schemas.openxmlformats.org/officeDocument/2006/relationships/hyperlink" Target="https://data.bodemenondergrond.vlaanderen.be/id/concept/bemonsteringsinstrument/holavegaarboorhsas" TargetMode="External"/><Relationship Id="rId79" Type="http://schemas.openxmlformats.org/officeDocument/2006/relationships/hyperlink" Target="https://data.bodemenondergrond.vlaanderen.be/id/concept/materiaalklasse/vilt" TargetMode="External"/><Relationship Id="rId80" Type="http://schemas.openxmlformats.org/officeDocument/2006/relationships/hyperlink" Target="https://data.bodemenondergrond.vlaanderen.be/id/concept/bemonsteringsinstrument/holavegaarboorlin" TargetMode="External"/><Relationship Id="rId81" Type="http://schemas.openxmlformats.org/officeDocument/2006/relationships/hyperlink" Target="https://data.bodemenondergrond.vlaanderen.be/id/concept/materiaalklasse/water" TargetMode="External"/><Relationship Id="rId82" Type="http://schemas.openxmlformats.org/officeDocument/2006/relationships/hyperlink" Target="https://data.bodemenondergrond.vlaanderen.be/id/concept/bemonsteringsinstrument/kerboor" TargetMode="External"/><Relationship Id="rId83" Type="http://schemas.openxmlformats.org/officeDocument/2006/relationships/hyperlink" Target="https://data.bodemenondergrond.vlaanderen.be/id/concept/materiaalklasse/waterbodem" TargetMode="External"/><Relationship Id="rId84" Type="http://schemas.openxmlformats.org/officeDocument/2006/relationships/hyperlink" Target="https://data.bodemenondergrond.vlaanderen.be/id/concept/bemonsteringsinstrument/kopeckysteekset100cm3" TargetMode="External"/><Relationship Id="rId85" Type="http://schemas.openxmlformats.org/officeDocument/2006/relationships/hyperlink" Target="https://data.bodemenondergrond.vlaanderen.be/id/concept/materiaalklasse/zeeschuim" TargetMode="External"/><Relationship Id="rId86" Type="http://schemas.openxmlformats.org/officeDocument/2006/relationships/hyperlink" Target="https://data.bodemenondergrond.vlaanderen.be/id/concept/bemonsteringsinstrument/kraan" TargetMode="External"/><Relationship Id="rId87" Type="http://schemas.openxmlformats.org/officeDocument/2006/relationships/hyperlink" Target="https://data.bodemenondergrond.vlaanderen.be/id/concept/materiaalklasse/zeewater" TargetMode="External"/><Relationship Id="rId88" Type="http://schemas.openxmlformats.org/officeDocument/2006/relationships/hyperlink" Target="https://data.bodemenondergrond.vlaanderen.be/id/concept/bemonsteringsinstrument/lansboor" TargetMode="External"/><Relationship Id="rId89" Type="http://schemas.openxmlformats.org/officeDocument/2006/relationships/hyperlink" Target="https://data.bodemenondergrond.vlaanderen.be/id/concept/materiaalklasse/zwevendestof" TargetMode="External"/><Relationship Id="rId90" Type="http://schemas.openxmlformats.org/officeDocument/2006/relationships/hyperlink" Target="https://data.bodemenondergrond.vlaanderen.be/id/concept/bemonsteringsinstrument/lepelboor" TargetMode="External"/><Relationship Id="rId91" Type="http://schemas.openxmlformats.org/officeDocument/2006/relationships/hyperlink" Target="https://data.bodemenondergrond.vlaanderen.be/id/concept/bemonsteringsinstrument/luchthamer" TargetMode="External"/><Relationship Id="rId92" Type="http://schemas.openxmlformats.org/officeDocument/2006/relationships/hyperlink" Target="https://data.bodemenondergrond.vlaanderen.be/id/concept/bemonsteringsinstrument/luchthevel" TargetMode="External"/><Relationship Id="rId93" Type="http://schemas.openxmlformats.org/officeDocument/2006/relationships/hyperlink" Target="https://data.bodemenondergrond.vlaanderen.be/id/concept/bemonsteringsinstrument/perspomp" TargetMode="External"/><Relationship Id="rId94" Type="http://schemas.openxmlformats.org/officeDocument/2006/relationships/hyperlink" Target="https://data.bodemenondergrond.vlaanderen.be/id/concept/bemonsteringsinstrument/piston" TargetMode="External"/><Relationship Id="rId95" Type="http://schemas.openxmlformats.org/officeDocument/2006/relationships/hyperlink" Target="https://data.bodemenondergrond.vlaanderen.be/id/concept/bemonsteringsinstrument/platavegaarboor" TargetMode="External"/><Relationship Id="rId96" Type="http://schemas.openxmlformats.org/officeDocument/2006/relationships/hyperlink" Target="https://data.bodemenondergrond.vlaanderen.be/id/concept/bemonsteringsinstrument/pomp" TargetMode="External"/><Relationship Id="rId97" Type="http://schemas.openxmlformats.org/officeDocument/2006/relationships/hyperlink" Target="https://data.bodemenondergrond.vlaanderen.be/id/concept/bemonsteringsinstrument/pulsboor" TargetMode="External"/><Relationship Id="rId98" Type="http://schemas.openxmlformats.org/officeDocument/2006/relationships/hyperlink" Target="https://data.bodemenondergrond.vlaanderen.be/id/concept/bemonsteringsinstrument/pulsslang" TargetMode="External"/><Relationship Id="rId99" Type="http://schemas.openxmlformats.org/officeDocument/2006/relationships/hyperlink" Target="https://data.bodemenondergrond.vlaanderen.be/id/concept/bemonsteringsinstrument/pvcaangescherpt30mm" TargetMode="External"/><Relationship Id="rId100" Type="http://schemas.openxmlformats.org/officeDocument/2006/relationships/hyperlink" Target="https://data.bodemenondergrond.vlaanderen.be/id/concept/bemonsteringsinstrument/ramguts" TargetMode="External"/><Relationship Id="rId101" Type="http://schemas.openxmlformats.org/officeDocument/2006/relationships/hyperlink" Target="https://data.bodemenondergrond.vlaanderen.be/id/concept/bemonsteringsinstrument/ramgutslin" TargetMode="External"/><Relationship Id="rId102" Type="http://schemas.openxmlformats.org/officeDocument/2006/relationships/hyperlink" Target="https://data.bodemenondergrond.vlaanderen.be/id/concept/bemonsteringsinstrument/ramgutszlin" TargetMode="External"/><Relationship Id="rId103" Type="http://schemas.openxmlformats.org/officeDocument/2006/relationships/hyperlink" Target="https://data.bodemenondergrond.vlaanderen.be/id/concept/bemonsteringsinstrument/ramkernboor" TargetMode="External"/><Relationship Id="rId104" Type="http://schemas.openxmlformats.org/officeDocument/2006/relationships/hyperlink" Target="https://data.bodemenondergrond.vlaanderen.be/id/concept/bemonsteringsinstrument/ring" TargetMode="External"/><Relationship Id="rId105" Type="http://schemas.openxmlformats.org/officeDocument/2006/relationships/hyperlink" Target="https://data.bodemenondergrond.vlaanderen.be/id/concept/bemonsteringsinstrument/riversideboor" TargetMode="External"/><Relationship Id="rId106" Type="http://schemas.openxmlformats.org/officeDocument/2006/relationships/hyperlink" Target="https://data.bodemenondergrond.vlaanderen.be/id/concept/bemonsteringsinstrument/rollenbeitel" TargetMode="External"/><Relationship Id="rId107" Type="http://schemas.openxmlformats.org/officeDocument/2006/relationships/hyperlink" Target="https://data.bodemenondergrond.vlaanderen.be/id/concept/bemonsteringsinstrument/rvsstrooiselkader25cm" TargetMode="External"/><Relationship Id="rId108" Type="http://schemas.openxmlformats.org/officeDocument/2006/relationships/hyperlink" Target="https://data.bodemenondergrond.vlaanderen.be/id/concept/bemonsteringsinstrument/schep" TargetMode="External"/><Relationship Id="rId109" Type="http://schemas.openxmlformats.org/officeDocument/2006/relationships/hyperlink" Target="https://data.bodemenondergrond.vlaanderen.be/id/concept/bemonsteringsinstrument/scheppot" TargetMode="External"/><Relationship Id="rId110" Type="http://schemas.openxmlformats.org/officeDocument/2006/relationships/hyperlink" Target="https://data.bodemenondergrond.vlaanderen.be/id/concept/bemonsteringsinstrument/slagboor" TargetMode="External"/><Relationship Id="rId111" Type="http://schemas.openxmlformats.org/officeDocument/2006/relationships/hyperlink" Target="https://data.bodemenondergrond.vlaanderen.be/id/concept/bemonsteringsinstrument/slangenpomp" TargetMode="External"/><Relationship Id="rId112" Type="http://schemas.openxmlformats.org/officeDocument/2006/relationships/hyperlink" Target="https://data.bodemenondergrond.vlaanderen.be/id/concept/bemonsteringsinstrument/spade" TargetMode="External"/><Relationship Id="rId113" Type="http://schemas.openxmlformats.org/officeDocument/2006/relationships/hyperlink" Target="https://data.bodemenondergrond.vlaanderen.be/id/concept/bemonsteringsinstrument/spiraalboor" TargetMode="External"/><Relationship Id="rId114" Type="http://schemas.openxmlformats.org/officeDocument/2006/relationships/hyperlink" Target="https://data.bodemenondergrond.vlaanderen.be/id/concept/bemonsteringsinstrument/spoelboor" TargetMode="External"/><Relationship Id="rId115" Type="http://schemas.openxmlformats.org/officeDocument/2006/relationships/hyperlink" Target="https://data.bodemenondergrond.vlaanderen.be/id/concept/bemonsteringsinstrument/steekbus" TargetMode="External"/><Relationship Id="rId116" Type="http://schemas.openxmlformats.org/officeDocument/2006/relationships/hyperlink" Target="https://data.bodemenondergrond.vlaanderen.be/id/concept/bemonsteringsinstrument/steekguts" TargetMode="External"/><Relationship Id="rId117" Type="http://schemas.openxmlformats.org/officeDocument/2006/relationships/hyperlink" Target="https://data.bodemenondergrond.vlaanderen.be/id/concept/bemonsteringsinstrument/steekguts20mm" TargetMode="External"/><Relationship Id="rId118" Type="http://schemas.openxmlformats.org/officeDocument/2006/relationships/hyperlink" Target="https://data.bodemenondergrond.vlaanderen.be/id/concept/bemonsteringsinstrument/steekguts25mm" TargetMode="External"/><Relationship Id="rId119" Type="http://schemas.openxmlformats.org/officeDocument/2006/relationships/hyperlink" Target="https://data.bodemenondergrond.vlaanderen.be/id/concept/bemonsteringsinstrument/steekguts30mm" TargetMode="External"/><Relationship Id="rId120" Type="http://schemas.openxmlformats.org/officeDocument/2006/relationships/hyperlink" Target="https://data.bodemenondergrond.vlaanderen.be/id/concept/bemonsteringsinstrument/steekhuls" TargetMode="External"/><Relationship Id="rId121" Type="http://schemas.openxmlformats.org/officeDocument/2006/relationships/hyperlink" Target="https://data.bodemenondergrond.vlaanderen.be/id/concept/bemonsteringsinstrument/steekhuls192cm3" TargetMode="External"/><Relationship Id="rId122" Type="http://schemas.openxmlformats.org/officeDocument/2006/relationships/hyperlink" Target="https://data.bodemenondergrond.vlaanderen.be/id/concept/bemonsteringsinstrument/steenboor" TargetMode="External"/><Relationship Id="rId123" Type="http://schemas.openxmlformats.org/officeDocument/2006/relationships/hyperlink" Target="https://data.bodemenondergrond.vlaanderen.be/id/concept/bemonsteringsinstrument/strooiselkader" TargetMode="External"/><Relationship Id="rId124" Type="http://schemas.openxmlformats.org/officeDocument/2006/relationships/hyperlink" Target="https://data.bodemenondergrond.vlaanderen.be/id/concept/bemonsteringsinstrument/trilboor" TargetMode="External"/><Relationship Id="rId125" Type="http://schemas.openxmlformats.org/officeDocument/2006/relationships/hyperlink" Target="https://data.bodemenondergrond.vlaanderen.be/id/concept/bemonsteringsinstrument/tripkernbuis" TargetMode="External"/><Relationship Id="rId126" Type="http://schemas.openxmlformats.org/officeDocument/2006/relationships/hyperlink" Target="https://data.bodemenondergrond.vlaanderen.be/id/concept/bemonsteringsinstrument/trippelwandigekernbuis" TargetMode="External"/><Relationship Id="rId127" Type="http://schemas.openxmlformats.org/officeDocument/2006/relationships/hyperlink" Target="https://data.bodemenondergrond.vlaanderen.be/id/concept/bemonsteringsinstrument/vacuumpomp" TargetMode="External"/><Relationship Id="rId128" Type="http://schemas.openxmlformats.org/officeDocument/2006/relationships/hyperlink" Target="https://data.bodemenondergrond.vlaanderen.be/id/concept/bemonsteringsinstrument/veenboor" TargetMode="External"/><Relationship Id="rId129" Type="http://schemas.openxmlformats.org/officeDocument/2006/relationships/hyperlink" Target="https://data.bodemenondergrond.vlaanderen.be/id/concept/bemonsteringsinstrument/vibrocore" TargetMode="External"/><Relationship Id="rId130" Type="http://schemas.openxmlformats.org/officeDocument/2006/relationships/hyperlink" Target="https://data.bodemenondergrond.vlaanderen.be/id/concept/bemonsteringsinstrument/waterfles" TargetMode="External"/><Relationship Id="rId131" Type="http://schemas.openxmlformats.org/officeDocument/2006/relationships/hyperlink" Target="https://data.bodemenondergrond.vlaanderen.be/id/concept/bemonsteringsinstrument/watermonsternemer" TargetMode="External"/><Relationship Id="rId132" Type="http://schemas.openxmlformats.org/officeDocument/2006/relationships/hyperlink" Target="https://data.bodemenondergrond.vlaanderen.be/id/concept/bemonsteringsinstrument/watertrap" TargetMode="External"/><Relationship Id="rId133" Type="http://schemas.openxmlformats.org/officeDocument/2006/relationships/hyperlink" Target="https://data.bodemenondergrond.vlaanderen.be/id/concept/bemonsteringsinstrument/zuigboor" TargetMode="External"/><Relationship Id="rId134" Type="http://schemas.openxmlformats.org/officeDocument/2006/relationships/hyperlink" Target="https://data.bodemenondergrond.vlaanderen.be/id/concept/bemonsteringsinstrument/zuigerboor" TargetMode="External"/><Relationship Id="rId135" Type="http://schemas.openxmlformats.org/officeDocument/2006/relationships/hyperlink" Target="https://data.bodemenondergrond.vlaanderen.be/id/concept/bemonsteringsinstrument/zuigpomp" TargetMode="External"/><Relationship Id="rId136" Type="http://schemas.openxmlformats.org/officeDocument/2006/relationships/table" Target="../tables/table1.xml"/><Relationship Id="rId137" Type="http://schemas.openxmlformats.org/officeDocument/2006/relationships/table" Target="../tables/table2.xml"/><Relationship Id="rId138" Type="http://schemas.openxmlformats.org/officeDocument/2006/relationships/table" Target="../tables/table3.xml"/><Relationship Id="rId139" Type="http://schemas.openxmlformats.org/officeDocument/2006/relationships/table" Target="../tables/table4.xml"/><Relationship Id="rId140" Type="http://schemas.openxmlformats.org/officeDocument/2006/relationships/table" Target="../tables/table5.xml"/><Relationship Id="rId141" Type="http://schemas.openxmlformats.org/officeDocument/2006/relationships/table" Target="../tables/table6.xml"/><Relationship Id="rId142" Type="http://schemas.openxmlformats.org/officeDocument/2006/relationships/table" Target="../tables/table7.xml"/><Relationship Id="rId143" Type="http://schemas.openxmlformats.org/officeDocument/2006/relationships/table" Target="../tables/table8.xml"/><Relationship Id="rId144" Type="http://schemas.openxmlformats.org/officeDocument/2006/relationships/table" Target="../tables/table9.xml"/><Relationship Id="rId145" Type="http://schemas.openxmlformats.org/officeDocument/2006/relationships/table" Target="../tables/table10.xml"/><Relationship Id="rId146" Type="http://schemas.openxmlformats.org/officeDocument/2006/relationships/table" Target="../tables/table11.xml"/><Relationship Id="rId147" Type="http://schemas.openxmlformats.org/officeDocument/2006/relationships/table" Target="../tables/table12.xml"/><Relationship Id="rId148" Type="http://schemas.openxmlformats.org/officeDocument/2006/relationships/table" Target="../tables/table13.xml"/><Relationship Id="rId149" Type="http://schemas.openxmlformats.org/officeDocument/2006/relationships/table" Target="../tables/table14.xml"/><Relationship Id="rId150" Type="http://schemas.openxmlformats.org/officeDocument/2006/relationships/table" Target="../tables/table15.xml"/><Relationship Id="rId151" Type="http://schemas.openxmlformats.org/officeDocument/2006/relationships/table" Target="../tables/table16.xml"/><Relationship Id="rId152" Type="http://schemas.openxmlformats.org/officeDocument/2006/relationships/table" Target="../tables/table17.xml"/><Relationship Id="rId153" Type="http://schemas.openxmlformats.org/officeDocument/2006/relationships/table" Target="../tables/table18.xml"/><Relationship Id="rId154" Type="http://schemas.openxmlformats.org/officeDocument/2006/relationships/table" Target="../tables/table19.xml"/><Relationship Id="rId155" Type="http://schemas.openxmlformats.org/officeDocument/2006/relationships/table" Target="../tables/table20.xml"/><Relationship Id="rId156" Type="http://schemas.openxmlformats.org/officeDocument/2006/relationships/table" Target="../tables/table21.xml"/><Relationship Id="rId157" Type="http://schemas.openxmlformats.org/officeDocument/2006/relationships/table" Target="../tables/table22.xml"/><Relationship Id="rId158" Type="http://schemas.openxmlformats.org/officeDocument/2006/relationships/table" Target="../tables/table23.xml"/><Relationship Id="rId159" Type="http://schemas.openxmlformats.org/officeDocument/2006/relationships/table" Target="../tables/table24.xml"/><Relationship Id="rId160" Type="http://schemas.openxmlformats.org/officeDocument/2006/relationships/table" Target="../tables/table25.xml"/><Relationship Id="rId161" Type="http://schemas.openxmlformats.org/officeDocument/2006/relationships/table" Target="../tables/table26.xml"/><Relationship Id="rId162" Type="http://schemas.openxmlformats.org/officeDocument/2006/relationships/table" Target="../tables/table27.xml"/><Relationship Id="rId163" Type="http://schemas.openxmlformats.org/officeDocument/2006/relationships/table" Target="../tables/table28.xml"/><Relationship Id="rId164" Type="http://schemas.openxmlformats.org/officeDocument/2006/relationships/table" Target="../tables/table29.xml"/><Relationship Id="rId165" Type="http://schemas.openxmlformats.org/officeDocument/2006/relationships/table" Target="../tables/table30.xml"/><Relationship Id="rId166" Type="http://schemas.openxmlformats.org/officeDocument/2006/relationships/table" Target="../tables/table31.xml"/><Relationship Id="rId167" Type="http://schemas.openxmlformats.org/officeDocument/2006/relationships/table" Target="../tables/table32.xml"/><Relationship Id="rId168" Type="http://schemas.openxmlformats.org/officeDocument/2006/relationships/table" Target="../tables/table33.xml"/><Relationship Id="rId169" Type="http://schemas.openxmlformats.org/officeDocument/2006/relationships/table" Target="../tables/table34.xml"/><Relationship Id="rId170" Type="http://schemas.openxmlformats.org/officeDocument/2006/relationships/table" Target="../tables/table35.xml"/><Relationship Id="rId171" Type="http://schemas.openxmlformats.org/officeDocument/2006/relationships/table" Target="../tables/table36.xml"/><Relationship Id="rId172" Type="http://schemas.openxmlformats.org/officeDocument/2006/relationships/table" Target="../tables/table37.xml"/><Relationship Id="rId173" Type="http://schemas.openxmlformats.org/officeDocument/2006/relationships/table" Target="../tables/table38.xml"/><Relationship Id="rId174" Type="http://schemas.openxmlformats.org/officeDocument/2006/relationships/table" Target="../tables/table39.xml"/><Relationship Id="rId175" Type="http://schemas.openxmlformats.org/officeDocument/2006/relationships/table" Target="../tables/table40.xml"/><Relationship Id="rId176" Type="http://schemas.openxmlformats.org/officeDocument/2006/relationships/table" Target="../tables/table41.xml"/><Relationship Id="rId177" Type="http://schemas.openxmlformats.org/officeDocument/2006/relationships/table" Target="../tables/table42.xml"/><Relationship Id="rId178" Type="http://schemas.openxmlformats.org/officeDocument/2006/relationships/table" Target="../tables/table43.xml"/><Relationship Id="rId179" Type="http://schemas.openxmlformats.org/officeDocument/2006/relationships/table" Target="../tables/table44.xml"/><Relationship Id="rId180" Type="http://schemas.openxmlformats.org/officeDocument/2006/relationships/table" Target="../tables/table45.xml"/><Relationship Id="rId181" Type="http://schemas.openxmlformats.org/officeDocument/2006/relationships/table" Target="../tables/table46.xml"/><Relationship Id="rId182" Type="http://schemas.openxmlformats.org/officeDocument/2006/relationships/table" Target="../tables/table47.xml"/><Relationship Id="rId183" Type="http://schemas.openxmlformats.org/officeDocument/2006/relationships/table" Target="../tables/table48.xml"/><Relationship Id="rId184" Type="http://schemas.openxmlformats.org/officeDocument/2006/relationships/table" Target="../tables/table49.xml"/><Relationship Id="rId185" Type="http://schemas.openxmlformats.org/officeDocument/2006/relationships/table" Target="../tables/table50.xml"/><Relationship Id="rId186" Type="http://schemas.openxmlformats.org/officeDocument/2006/relationships/table" Target="../tables/table51.xml"/><Relationship Id="rId187" Type="http://schemas.openxmlformats.org/officeDocument/2006/relationships/table" Target="../tables/table52.xml"/><Relationship Id="rId188" Type="http://schemas.openxmlformats.org/officeDocument/2006/relationships/table" Target="../tables/table53.xml"/><Relationship Id="rId189" Type="http://schemas.openxmlformats.org/officeDocument/2006/relationships/table" Target="../tables/table54.xml"/><Relationship Id="rId190" Type="http://schemas.openxmlformats.org/officeDocument/2006/relationships/table" Target="../tables/table55.xml"/><Relationship Id="rId191" Type="http://schemas.openxmlformats.org/officeDocument/2006/relationships/table" Target="../tables/table56.xml"/><Relationship Id="rId192" Type="http://schemas.openxmlformats.org/officeDocument/2006/relationships/table" Target="../tables/table57.xml"/><Relationship Id="rId193" Type="http://schemas.openxmlformats.org/officeDocument/2006/relationships/table" Target="../tables/table58.xml"/><Relationship Id="rId194" Type="http://schemas.openxmlformats.org/officeDocument/2006/relationships/table" Target="../tables/table59.xml"/><Relationship Id="rId195" Type="http://schemas.openxmlformats.org/officeDocument/2006/relationships/table" Target="../tables/table60.xml"/><Relationship Id="rId196" Type="http://schemas.openxmlformats.org/officeDocument/2006/relationships/table" Target="../tables/table61.xml"/><Relationship Id="rId197" Type="http://schemas.openxmlformats.org/officeDocument/2006/relationships/table" Target="../tables/table62.xml"/><Relationship Id="rId198" Type="http://schemas.openxmlformats.org/officeDocument/2006/relationships/table" Target="../tables/table63.xml"/><Relationship Id="rId199" Type="http://schemas.openxmlformats.org/officeDocument/2006/relationships/table" Target="../tables/table64.xml"/><Relationship Id="rId200" Type="http://schemas.openxmlformats.org/officeDocument/2006/relationships/table" Target="../tables/table65.xml"/><Relationship Id="rId201" Type="http://schemas.openxmlformats.org/officeDocument/2006/relationships/table" Target="../tables/table66.xml"/><Relationship Id="rId202" Type="http://schemas.openxmlformats.org/officeDocument/2006/relationships/table" Target="../tables/table67.xml"/><Relationship Id="rId203" Type="http://schemas.openxmlformats.org/officeDocument/2006/relationships/table" Target="../tables/table68.xml"/><Relationship Id="rId204" Type="http://schemas.openxmlformats.org/officeDocument/2006/relationships/table" Target="../tables/table69.xml"/><Relationship Id="rId205" Type="http://schemas.openxmlformats.org/officeDocument/2006/relationships/table" Target="../tables/table70.xml"/><Relationship Id="rId206" Type="http://schemas.openxmlformats.org/officeDocument/2006/relationships/table" Target="../tables/table71.xml"/><Relationship Id="rId207" Type="http://schemas.openxmlformats.org/officeDocument/2006/relationships/table" Target="../tables/table72.xml"/><Relationship Id="rId208" Type="http://schemas.openxmlformats.org/officeDocument/2006/relationships/table" Target="../tables/table73.xml"/><Relationship Id="rId209" Type="http://schemas.openxmlformats.org/officeDocument/2006/relationships/table" Target="../tables/table74.xml"/><Relationship Id="rId210" Type="http://schemas.openxmlformats.org/officeDocument/2006/relationships/table" Target="../tables/table75.xml"/><Relationship Id="rId211" Type="http://schemas.openxmlformats.org/officeDocument/2006/relationships/table" Target="../tables/table76.xml"/><Relationship Id="rId212" Type="http://schemas.openxmlformats.org/officeDocument/2006/relationships/table" Target="../tables/table77.xml"/><Relationship Id="rId213" Type="http://schemas.openxmlformats.org/officeDocument/2006/relationships/table" Target="../tables/table78.xml"/><Relationship Id="rId214" Type="http://schemas.openxmlformats.org/officeDocument/2006/relationships/table" Target="../tables/table79.xml"/><Relationship Id="rId215" Type="http://schemas.openxmlformats.org/officeDocument/2006/relationships/table" Target="../tables/table80.xml"/><Relationship Id="rId216" Type="http://schemas.openxmlformats.org/officeDocument/2006/relationships/table" Target="../tables/table81.xml"/><Relationship Id="rId217" Type="http://schemas.openxmlformats.org/officeDocument/2006/relationships/table" Target="../tables/table82.xml"/><Relationship Id="rId218" Type="http://schemas.openxmlformats.org/officeDocument/2006/relationships/table" Target="../tables/table83.xml"/><Relationship Id="rId219" Type="http://schemas.openxmlformats.org/officeDocument/2006/relationships/table" Target="../tables/table84.xml"/><Relationship Id="rId220" Type="http://schemas.openxmlformats.org/officeDocument/2006/relationships/table" Target="../tables/table85.xml"/><Relationship Id="rId221" Type="http://schemas.openxmlformats.org/officeDocument/2006/relationships/table" Target="../tables/table86.xml"/><Relationship Id="rId222" Type="http://schemas.openxmlformats.org/officeDocument/2006/relationships/table" Target="../tables/table87.xml"/><Relationship Id="rId223" Type="http://schemas.openxmlformats.org/officeDocument/2006/relationships/table" Target="../tables/table88.xml"/><Relationship Id="rId224" Type="http://schemas.openxmlformats.org/officeDocument/2006/relationships/table" Target="../tables/table89.xml"/><Relationship Id="rId225" Type="http://schemas.openxmlformats.org/officeDocument/2006/relationships/table" Target="../tables/table90.xml"/><Relationship Id="rId226" Type="http://schemas.openxmlformats.org/officeDocument/2006/relationships/table" Target="../tables/table91.xml"/><Relationship Id="rId227" Type="http://schemas.openxmlformats.org/officeDocument/2006/relationships/table" Target="../tables/table92.xml"/><Relationship Id="rId228" Type="http://schemas.openxmlformats.org/officeDocument/2006/relationships/table" Target="../tables/table93.xml"/><Relationship Id="rId229" Type="http://schemas.openxmlformats.org/officeDocument/2006/relationships/table" Target="../tables/table94.xml"/><Relationship Id="rId230" Type="http://schemas.openxmlformats.org/officeDocument/2006/relationships/table" Target="../tables/table95.xml"/><Relationship Id="rId231" Type="http://schemas.openxmlformats.org/officeDocument/2006/relationships/table" Target="../tables/table96.xml"/><Relationship Id="rId232" Type="http://schemas.openxmlformats.org/officeDocument/2006/relationships/table" Target="../tables/table97.xml"/><Relationship Id="rId233" Type="http://schemas.openxmlformats.org/officeDocument/2006/relationships/table" Target="../tables/table98.xml"/><Relationship Id="rId234" Type="http://schemas.openxmlformats.org/officeDocument/2006/relationships/table" Target="../tables/table99.xml"/><Relationship Id="rId235" Type="http://schemas.openxmlformats.org/officeDocument/2006/relationships/table" Target="../tables/table100.xml"/><Relationship Id="rId236" Type="http://schemas.openxmlformats.org/officeDocument/2006/relationships/table" Target="../tables/table101.xml"/><Relationship Id="rId237" Type="http://schemas.openxmlformats.org/officeDocument/2006/relationships/table" Target="../tables/table10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V992"/>
  <sheetViews>
    <sheetView workbookViewId="0"/>
  </sheetViews>
  <sheetFormatPr defaultRowHeight="15"/>
  <cols>
    <col min="1" max="205" width="10.7109375" customWidth="1"/>
  </cols>
  <sheetData>
    <row r="1" spans="1:204">
      <c r="A1" s="1" t="s">
        <v>1052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 t="s">
        <v>1531</v>
      </c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 t="s">
        <v>3124</v>
      </c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 t="s">
        <v>150</v>
      </c>
      <c r="EZ1" s="1"/>
      <c r="FA1" s="1"/>
      <c r="FB1" s="1"/>
      <c r="FC1" s="1"/>
      <c r="FD1" s="1"/>
      <c r="FE1" s="1"/>
      <c r="FF1" s="1"/>
      <c r="FG1" s="1" t="s">
        <v>3406</v>
      </c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 t="s">
        <v>1818</v>
      </c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 t="s">
        <v>3466</v>
      </c>
      <c r="GV1" s="1"/>
    </row>
    <row r="2" spans="1:204">
      <c r="A2" s="1" t="s">
        <v>1</v>
      </c>
      <c r="B2" s="1"/>
      <c r="C2" s="1" t="s">
        <v>3</v>
      </c>
      <c r="D2" s="1"/>
      <c r="E2" s="1" t="s">
        <v>14</v>
      </c>
      <c r="F2" s="1"/>
      <c r="G2" s="1" t="s">
        <v>16</v>
      </c>
      <c r="H2" s="1"/>
      <c r="I2" s="1" t="s">
        <v>39</v>
      </c>
      <c r="J2" s="1"/>
      <c r="K2" s="1" t="s">
        <v>43</v>
      </c>
      <c r="L2" s="1"/>
      <c r="M2" s="1" t="s">
        <v>44</v>
      </c>
      <c r="N2" s="1"/>
      <c r="O2" s="1" t="s">
        <v>57</v>
      </c>
      <c r="P2" s="1"/>
      <c r="Q2" s="1" t="s">
        <v>58</v>
      </c>
      <c r="R2" s="1"/>
      <c r="S2" s="1" t="s">
        <v>70</v>
      </c>
      <c r="T2" s="1"/>
      <c r="U2" s="1" t="s">
        <v>71</v>
      </c>
      <c r="V2" s="1"/>
      <c r="W2" s="1" t="s">
        <v>82</v>
      </c>
      <c r="X2" s="1"/>
      <c r="Y2" s="1" t="s">
        <v>90</v>
      </c>
      <c r="Z2" s="1"/>
      <c r="AA2" s="1" t="s">
        <v>105</v>
      </c>
      <c r="AB2" s="1"/>
      <c r="AC2" s="1" t="s">
        <v>109</v>
      </c>
      <c r="AD2" s="1"/>
      <c r="AE2" s="1" t="s">
        <v>114</v>
      </c>
      <c r="AF2" s="1"/>
      <c r="AG2" s="1" t="s">
        <v>121</v>
      </c>
      <c r="AH2" s="1"/>
      <c r="AI2" s="1" t="s">
        <v>123</v>
      </c>
      <c r="AJ2" s="1"/>
      <c r="AK2" s="1" t="s">
        <v>138</v>
      </c>
      <c r="AL2" s="1"/>
      <c r="AM2" s="1" t="s">
        <v>151</v>
      </c>
      <c r="AN2" s="1"/>
      <c r="AO2" s="1" t="s">
        <v>161</v>
      </c>
      <c r="AP2" s="1"/>
      <c r="AQ2" s="1" t="s">
        <v>1053</v>
      </c>
      <c r="AR2" s="1"/>
      <c r="AS2" s="1" t="s">
        <v>1054</v>
      </c>
      <c r="AT2" s="1"/>
      <c r="AU2" s="1" t="s">
        <v>1055</v>
      </c>
      <c r="AV2" s="1"/>
      <c r="AW2" s="1" t="s">
        <v>1057</v>
      </c>
      <c r="AX2" s="1"/>
      <c r="AY2" s="1" t="s">
        <v>1059</v>
      </c>
      <c r="AZ2" s="1"/>
      <c r="BA2" s="1" t="s">
        <v>1061</v>
      </c>
      <c r="BB2" s="1"/>
      <c r="BC2" s="1" t="s">
        <v>1065</v>
      </c>
      <c r="BD2" s="1"/>
      <c r="BE2" s="1" t="s">
        <v>1067</v>
      </c>
      <c r="BF2" s="1"/>
      <c r="BG2" s="1" t="s">
        <v>1069</v>
      </c>
      <c r="BH2" s="1"/>
      <c r="BI2" s="1" t="s">
        <v>1070</v>
      </c>
      <c r="BJ2" s="1"/>
      <c r="BK2" s="1" t="s">
        <v>1073</v>
      </c>
      <c r="BL2" s="1"/>
      <c r="BM2" s="1" t="s">
        <v>1075</v>
      </c>
      <c r="BN2" s="1"/>
      <c r="BO2" s="1" t="s">
        <v>1077</v>
      </c>
      <c r="BP2" s="1"/>
      <c r="BQ2" s="1" t="s">
        <v>1081</v>
      </c>
      <c r="BR2" s="1"/>
      <c r="BS2" s="1" t="s">
        <v>1099</v>
      </c>
      <c r="BT2" s="1"/>
      <c r="BU2" s="1" t="s">
        <v>1101</v>
      </c>
      <c r="BV2" s="1"/>
      <c r="BW2" s="1" t="s">
        <v>1107</v>
      </c>
      <c r="BX2" s="1"/>
      <c r="BY2" s="1" t="s">
        <v>1109</v>
      </c>
      <c r="BZ2" s="1"/>
      <c r="CA2" s="1" t="s">
        <v>1119</v>
      </c>
      <c r="CB2" s="1"/>
      <c r="CC2" s="1" t="s">
        <v>1124</v>
      </c>
      <c r="CD2" s="1"/>
      <c r="CE2" s="1" t="s">
        <v>1128</v>
      </c>
      <c r="CF2" s="1"/>
      <c r="CG2" s="1" t="s">
        <v>151</v>
      </c>
      <c r="CH2" s="1"/>
      <c r="CI2" s="1" t="s">
        <v>161</v>
      </c>
      <c r="CJ2" s="1"/>
      <c r="CK2" s="1" t="s">
        <v>1547</v>
      </c>
      <c r="CL2" s="1"/>
      <c r="CM2" s="1" t="s">
        <v>1551</v>
      </c>
      <c r="CN2" s="1"/>
      <c r="CO2" s="1" t="s">
        <v>1553</v>
      </c>
      <c r="CP2" s="1"/>
      <c r="CQ2" s="1" t="s">
        <v>1563</v>
      </c>
      <c r="CR2" s="1"/>
      <c r="CS2" s="1" t="s">
        <v>1570</v>
      </c>
      <c r="CT2" s="1"/>
      <c r="CU2" s="1" t="s">
        <v>1572</v>
      </c>
      <c r="CV2" s="1"/>
      <c r="CW2" s="1" t="s">
        <v>1579</v>
      </c>
      <c r="CX2" s="1"/>
      <c r="CY2" s="1" t="s">
        <v>1581</v>
      </c>
      <c r="CZ2" s="1"/>
      <c r="DA2" s="1" t="s">
        <v>1582</v>
      </c>
      <c r="DB2" s="1"/>
      <c r="DC2" s="1" t="s">
        <v>1595</v>
      </c>
      <c r="DD2" s="1"/>
      <c r="DE2" s="1" t="s">
        <v>1613</v>
      </c>
      <c r="DF2" s="1"/>
      <c r="DG2" s="1" t="s">
        <v>1617</v>
      </c>
      <c r="DH2" s="1"/>
      <c r="DI2" s="1" t="s">
        <v>1618</v>
      </c>
      <c r="DJ2" s="1"/>
      <c r="DK2" s="1" t="s">
        <v>1624</v>
      </c>
      <c r="DL2" s="1"/>
      <c r="DM2" s="1" t="s">
        <v>1625</v>
      </c>
      <c r="DN2" s="1"/>
      <c r="DO2" s="1" t="s">
        <v>1626</v>
      </c>
      <c r="DP2" s="1"/>
      <c r="DQ2" s="1" t="s">
        <v>1695</v>
      </c>
      <c r="DR2" s="1"/>
      <c r="DS2" s="1" t="s">
        <v>1699</v>
      </c>
      <c r="DT2" s="1"/>
      <c r="DU2" s="1" t="s">
        <v>1727</v>
      </c>
      <c r="DV2" s="1"/>
      <c r="DW2" s="1" t="s">
        <v>1729</v>
      </c>
      <c r="DX2" s="1"/>
      <c r="DY2" s="1" t="s">
        <v>1739</v>
      </c>
      <c r="DZ2" s="1"/>
      <c r="EA2" s="1" t="s">
        <v>1741</v>
      </c>
      <c r="EB2" s="1"/>
      <c r="EC2" s="1" t="s">
        <v>1745</v>
      </c>
      <c r="ED2" s="1"/>
      <c r="EE2" s="1" t="s">
        <v>1747</v>
      </c>
      <c r="EF2" s="1"/>
      <c r="EG2" s="1" t="s">
        <v>1751</v>
      </c>
      <c r="EH2" s="1"/>
      <c r="EI2" s="1" t="s">
        <v>1758</v>
      </c>
      <c r="EJ2" s="1"/>
      <c r="EK2" s="1" t="s">
        <v>1785</v>
      </c>
      <c r="EL2" s="1"/>
      <c r="EM2" s="1" t="s">
        <v>1788</v>
      </c>
      <c r="EN2" s="1"/>
      <c r="EO2" s="1" t="s">
        <v>1807</v>
      </c>
      <c r="EP2" s="1"/>
      <c r="EQ2" s="1" t="s">
        <v>1823</v>
      </c>
      <c r="ER2" s="1"/>
      <c r="ES2" s="1" t="s">
        <v>1842</v>
      </c>
      <c r="ET2" s="1"/>
      <c r="EU2" s="1" t="s">
        <v>1852</v>
      </c>
      <c r="EV2" s="1"/>
      <c r="EW2" s="1" t="s">
        <v>1854</v>
      </c>
      <c r="EX2" s="1"/>
      <c r="EY2" s="1" t="s">
        <v>151</v>
      </c>
      <c r="EZ2" s="1"/>
      <c r="FA2" s="1" t="s">
        <v>3161</v>
      </c>
      <c r="FB2" s="1"/>
      <c r="FC2" s="1" t="s">
        <v>3163</v>
      </c>
      <c r="FD2" s="1"/>
      <c r="FE2" s="1" t="s">
        <v>161</v>
      </c>
      <c r="FF2" s="1"/>
      <c r="FG2" s="1" t="s">
        <v>3207</v>
      </c>
      <c r="FH2" s="1"/>
      <c r="FI2" s="1" t="s">
        <v>106</v>
      </c>
      <c r="FJ2" s="1"/>
      <c r="FK2" s="1" t="s">
        <v>3214</v>
      </c>
      <c r="FL2" s="1"/>
      <c r="FM2" s="1" t="s">
        <v>3216</v>
      </c>
      <c r="FN2" s="1"/>
      <c r="FO2" s="1" t="s">
        <v>3236</v>
      </c>
      <c r="FP2" s="1"/>
      <c r="FQ2" s="1" t="s">
        <v>3237</v>
      </c>
      <c r="FR2" s="1"/>
      <c r="FS2" s="1" t="s">
        <v>161</v>
      </c>
      <c r="FT2" s="1"/>
      <c r="FU2" s="1" t="s">
        <v>1700</v>
      </c>
      <c r="FV2" s="1"/>
      <c r="FW2" s="1" t="s">
        <v>3419</v>
      </c>
      <c r="FX2" s="1"/>
      <c r="FY2" s="1" t="s">
        <v>3420</v>
      </c>
      <c r="FZ2" s="1"/>
      <c r="GA2" s="1" t="s">
        <v>3424</v>
      </c>
      <c r="GB2" s="1"/>
      <c r="GC2" s="1" t="s">
        <v>3425</v>
      </c>
      <c r="GD2" s="1"/>
      <c r="GE2" s="1" t="s">
        <v>3207</v>
      </c>
      <c r="GF2" s="1"/>
      <c r="GG2" s="1" t="s">
        <v>1746</v>
      </c>
      <c r="GH2" s="1"/>
      <c r="GI2" s="1" t="s">
        <v>1748</v>
      </c>
      <c r="GJ2" s="1"/>
      <c r="GK2" s="1" t="s">
        <v>1071</v>
      </c>
      <c r="GL2" s="1"/>
      <c r="GM2" s="1" t="s">
        <v>15</v>
      </c>
      <c r="GN2" s="1"/>
      <c r="GO2" s="1" t="s">
        <v>3447</v>
      </c>
      <c r="GP2" s="1"/>
      <c r="GQ2" s="1" t="s">
        <v>3450</v>
      </c>
      <c r="GR2" s="1"/>
      <c r="GS2" s="1" t="s">
        <v>161</v>
      </c>
      <c r="GT2" s="1"/>
      <c r="GU2" s="1" t="s">
        <v>1547</v>
      </c>
      <c r="GV2" s="1"/>
    </row>
    <row r="3" spans="1:204">
      <c r="A3" t="s">
        <v>173</v>
      </c>
      <c r="B3" t="s">
        <v>174</v>
      </c>
      <c r="C3" t="s">
        <v>173</v>
      </c>
      <c r="D3" t="s">
        <v>174</v>
      </c>
      <c r="E3" t="s">
        <v>173</v>
      </c>
      <c r="F3" t="s">
        <v>174</v>
      </c>
      <c r="G3" t="s">
        <v>173</v>
      </c>
      <c r="H3" t="s">
        <v>174</v>
      </c>
      <c r="I3" t="s">
        <v>173</v>
      </c>
      <c r="J3" t="s">
        <v>174</v>
      </c>
      <c r="K3" t="s">
        <v>173</v>
      </c>
      <c r="L3" t="s">
        <v>174</v>
      </c>
      <c r="M3" t="s">
        <v>173</v>
      </c>
      <c r="N3" t="s">
        <v>174</v>
      </c>
      <c r="O3" t="s">
        <v>173</v>
      </c>
      <c r="P3" t="s">
        <v>174</v>
      </c>
      <c r="Q3" t="s">
        <v>173</v>
      </c>
      <c r="R3" t="s">
        <v>174</v>
      </c>
      <c r="S3" t="s">
        <v>173</v>
      </c>
      <c r="T3" t="s">
        <v>174</v>
      </c>
      <c r="U3" t="s">
        <v>173</v>
      </c>
      <c r="V3" t="s">
        <v>174</v>
      </c>
      <c r="W3" t="s">
        <v>173</v>
      </c>
      <c r="X3" t="s">
        <v>174</v>
      </c>
      <c r="Y3" t="s">
        <v>173</v>
      </c>
      <c r="Z3" t="s">
        <v>174</v>
      </c>
      <c r="AA3" t="s">
        <v>173</v>
      </c>
      <c r="AB3" t="s">
        <v>174</v>
      </c>
      <c r="AC3" t="s">
        <v>173</v>
      </c>
      <c r="AD3" t="s">
        <v>174</v>
      </c>
      <c r="AE3" t="s">
        <v>173</v>
      </c>
      <c r="AF3" t="s">
        <v>174</v>
      </c>
      <c r="AG3" t="s">
        <v>173</v>
      </c>
      <c r="AH3" t="s">
        <v>174</v>
      </c>
      <c r="AI3" t="s">
        <v>173</v>
      </c>
      <c r="AJ3" t="s">
        <v>174</v>
      </c>
      <c r="AK3" t="s">
        <v>173</v>
      </c>
      <c r="AL3" t="s">
        <v>174</v>
      </c>
      <c r="AM3" t="s">
        <v>173</v>
      </c>
      <c r="AN3" t="s">
        <v>174</v>
      </c>
      <c r="AO3" t="s">
        <v>173</v>
      </c>
      <c r="AP3" t="s">
        <v>174</v>
      </c>
      <c r="AQ3" t="s">
        <v>173</v>
      </c>
      <c r="AR3" t="s">
        <v>174</v>
      </c>
      <c r="AS3" t="s">
        <v>173</v>
      </c>
      <c r="AT3" t="s">
        <v>174</v>
      </c>
      <c r="AU3" t="s">
        <v>173</v>
      </c>
      <c r="AV3" t="s">
        <v>174</v>
      </c>
      <c r="AW3" t="s">
        <v>173</v>
      </c>
      <c r="AX3" t="s">
        <v>174</v>
      </c>
      <c r="AY3" t="s">
        <v>173</v>
      </c>
      <c r="AZ3" t="s">
        <v>174</v>
      </c>
      <c r="BA3" t="s">
        <v>173</v>
      </c>
      <c r="BB3" t="s">
        <v>174</v>
      </c>
      <c r="BC3" t="s">
        <v>173</v>
      </c>
      <c r="BD3" t="s">
        <v>174</v>
      </c>
      <c r="BE3" t="s">
        <v>173</v>
      </c>
      <c r="BF3" t="s">
        <v>174</v>
      </c>
      <c r="BG3" t="s">
        <v>173</v>
      </c>
      <c r="BH3" t="s">
        <v>174</v>
      </c>
      <c r="BI3" t="s">
        <v>173</v>
      </c>
      <c r="BJ3" t="s">
        <v>174</v>
      </c>
      <c r="BK3" t="s">
        <v>173</v>
      </c>
      <c r="BL3" t="s">
        <v>174</v>
      </c>
      <c r="BM3" t="s">
        <v>173</v>
      </c>
      <c r="BN3" t="s">
        <v>174</v>
      </c>
      <c r="BO3" t="s">
        <v>173</v>
      </c>
      <c r="BP3" t="s">
        <v>174</v>
      </c>
      <c r="BQ3" t="s">
        <v>173</v>
      </c>
      <c r="BR3" t="s">
        <v>174</v>
      </c>
      <c r="BS3" t="s">
        <v>173</v>
      </c>
      <c r="BT3" t="s">
        <v>174</v>
      </c>
      <c r="BU3" t="s">
        <v>173</v>
      </c>
      <c r="BV3" t="s">
        <v>174</v>
      </c>
      <c r="BW3" t="s">
        <v>173</v>
      </c>
      <c r="BX3" t="s">
        <v>174</v>
      </c>
      <c r="BY3" t="s">
        <v>173</v>
      </c>
      <c r="BZ3" t="s">
        <v>174</v>
      </c>
      <c r="CA3" t="s">
        <v>173</v>
      </c>
      <c r="CB3" t="s">
        <v>174</v>
      </c>
      <c r="CC3" t="s">
        <v>173</v>
      </c>
      <c r="CD3" t="s">
        <v>174</v>
      </c>
      <c r="CE3" t="s">
        <v>173</v>
      </c>
      <c r="CF3" t="s">
        <v>174</v>
      </c>
      <c r="CG3" t="s">
        <v>173</v>
      </c>
      <c r="CH3" t="s">
        <v>174</v>
      </c>
      <c r="CI3" t="s">
        <v>173</v>
      </c>
      <c r="CJ3" t="s">
        <v>174</v>
      </c>
      <c r="CK3" t="s">
        <v>173</v>
      </c>
      <c r="CL3" t="s">
        <v>174</v>
      </c>
      <c r="CM3" t="s">
        <v>173</v>
      </c>
      <c r="CN3" t="s">
        <v>174</v>
      </c>
      <c r="CO3" t="s">
        <v>173</v>
      </c>
      <c r="CP3" t="s">
        <v>174</v>
      </c>
      <c r="CQ3" t="s">
        <v>173</v>
      </c>
      <c r="CR3" t="s">
        <v>174</v>
      </c>
      <c r="CS3" t="s">
        <v>173</v>
      </c>
      <c r="CT3" t="s">
        <v>174</v>
      </c>
      <c r="CU3" t="s">
        <v>173</v>
      </c>
      <c r="CV3" t="s">
        <v>174</v>
      </c>
      <c r="CW3" t="s">
        <v>173</v>
      </c>
      <c r="CX3" t="s">
        <v>174</v>
      </c>
      <c r="CY3" t="s">
        <v>173</v>
      </c>
      <c r="CZ3" t="s">
        <v>174</v>
      </c>
      <c r="DA3" t="s">
        <v>173</v>
      </c>
      <c r="DB3" t="s">
        <v>174</v>
      </c>
      <c r="DC3" t="s">
        <v>173</v>
      </c>
      <c r="DD3" t="s">
        <v>174</v>
      </c>
      <c r="DE3" t="s">
        <v>173</v>
      </c>
      <c r="DF3" t="s">
        <v>174</v>
      </c>
      <c r="DG3" t="s">
        <v>173</v>
      </c>
      <c r="DH3" t="s">
        <v>174</v>
      </c>
      <c r="DI3" t="s">
        <v>173</v>
      </c>
      <c r="DJ3" t="s">
        <v>174</v>
      </c>
      <c r="DK3" t="s">
        <v>173</v>
      </c>
      <c r="DL3" t="s">
        <v>174</v>
      </c>
      <c r="DM3" t="s">
        <v>173</v>
      </c>
      <c r="DN3" t="s">
        <v>174</v>
      </c>
      <c r="DO3" t="s">
        <v>173</v>
      </c>
      <c r="DP3" t="s">
        <v>174</v>
      </c>
      <c r="DQ3" t="s">
        <v>173</v>
      </c>
      <c r="DR3" t="s">
        <v>174</v>
      </c>
      <c r="DS3" t="s">
        <v>173</v>
      </c>
      <c r="DT3" t="s">
        <v>174</v>
      </c>
      <c r="DU3" t="s">
        <v>173</v>
      </c>
      <c r="DV3" t="s">
        <v>174</v>
      </c>
      <c r="DW3" t="s">
        <v>173</v>
      </c>
      <c r="DX3" t="s">
        <v>174</v>
      </c>
      <c r="DY3" t="s">
        <v>173</v>
      </c>
      <c r="DZ3" t="s">
        <v>174</v>
      </c>
      <c r="EA3" t="s">
        <v>173</v>
      </c>
      <c r="EB3" t="s">
        <v>174</v>
      </c>
      <c r="EC3" t="s">
        <v>173</v>
      </c>
      <c r="ED3" t="s">
        <v>174</v>
      </c>
      <c r="EE3" t="s">
        <v>173</v>
      </c>
      <c r="EF3" t="s">
        <v>174</v>
      </c>
      <c r="EG3" t="s">
        <v>173</v>
      </c>
      <c r="EH3" t="s">
        <v>174</v>
      </c>
      <c r="EI3" t="s">
        <v>173</v>
      </c>
      <c r="EJ3" t="s">
        <v>174</v>
      </c>
      <c r="EK3" t="s">
        <v>173</v>
      </c>
      <c r="EL3" t="s">
        <v>174</v>
      </c>
      <c r="EM3" t="s">
        <v>173</v>
      </c>
      <c r="EN3" t="s">
        <v>174</v>
      </c>
      <c r="EO3" t="s">
        <v>173</v>
      </c>
      <c r="EP3" t="s">
        <v>174</v>
      </c>
      <c r="EQ3" t="s">
        <v>173</v>
      </c>
      <c r="ER3" t="s">
        <v>174</v>
      </c>
      <c r="ES3" t="s">
        <v>173</v>
      </c>
      <c r="ET3" t="s">
        <v>174</v>
      </c>
      <c r="EU3" t="s">
        <v>173</v>
      </c>
      <c r="EV3" t="s">
        <v>174</v>
      </c>
      <c r="EW3" t="s">
        <v>173</v>
      </c>
      <c r="EX3" t="s">
        <v>174</v>
      </c>
      <c r="EY3" t="s">
        <v>173</v>
      </c>
      <c r="EZ3" t="s">
        <v>174</v>
      </c>
      <c r="FA3" t="s">
        <v>173</v>
      </c>
      <c r="FB3" t="s">
        <v>174</v>
      </c>
      <c r="FC3" t="s">
        <v>173</v>
      </c>
      <c r="FD3" t="s">
        <v>174</v>
      </c>
      <c r="FE3" t="s">
        <v>173</v>
      </c>
      <c r="FF3" t="s">
        <v>174</v>
      </c>
      <c r="FG3" t="s">
        <v>173</v>
      </c>
      <c r="FH3" t="s">
        <v>174</v>
      </c>
      <c r="FI3" t="s">
        <v>173</v>
      </c>
      <c r="FJ3" t="s">
        <v>174</v>
      </c>
      <c r="FK3" t="s">
        <v>173</v>
      </c>
      <c r="FL3" t="s">
        <v>174</v>
      </c>
      <c r="FM3" t="s">
        <v>173</v>
      </c>
      <c r="FN3" t="s">
        <v>174</v>
      </c>
      <c r="FO3" t="s">
        <v>173</v>
      </c>
      <c r="FP3" t="s">
        <v>174</v>
      </c>
      <c r="FQ3" t="s">
        <v>173</v>
      </c>
      <c r="FR3" t="s">
        <v>174</v>
      </c>
      <c r="FS3" t="s">
        <v>173</v>
      </c>
      <c r="FT3" t="s">
        <v>174</v>
      </c>
      <c r="FU3" t="s">
        <v>173</v>
      </c>
      <c r="FV3" t="s">
        <v>174</v>
      </c>
      <c r="FW3" t="s">
        <v>173</v>
      </c>
      <c r="FX3" t="s">
        <v>174</v>
      </c>
      <c r="FY3" t="s">
        <v>173</v>
      </c>
      <c r="FZ3" t="s">
        <v>174</v>
      </c>
      <c r="GA3" t="s">
        <v>173</v>
      </c>
      <c r="GB3" t="s">
        <v>174</v>
      </c>
      <c r="GC3" t="s">
        <v>173</v>
      </c>
      <c r="GD3" t="s">
        <v>174</v>
      </c>
      <c r="GE3" t="s">
        <v>173</v>
      </c>
      <c r="GF3" t="s">
        <v>174</v>
      </c>
      <c r="GG3" t="s">
        <v>173</v>
      </c>
      <c r="GH3" t="s">
        <v>174</v>
      </c>
      <c r="GI3" t="s">
        <v>173</v>
      </c>
      <c r="GJ3" t="s">
        <v>174</v>
      </c>
      <c r="GK3" t="s">
        <v>173</v>
      </c>
      <c r="GL3" t="s">
        <v>174</v>
      </c>
      <c r="GM3" t="s">
        <v>173</v>
      </c>
      <c r="GN3" t="s">
        <v>174</v>
      </c>
      <c r="GO3" t="s">
        <v>173</v>
      </c>
      <c r="GP3" t="s">
        <v>174</v>
      </c>
      <c r="GQ3" t="s">
        <v>173</v>
      </c>
      <c r="GR3" t="s">
        <v>174</v>
      </c>
      <c r="GS3" t="s">
        <v>173</v>
      </c>
      <c r="GT3" t="s">
        <v>174</v>
      </c>
      <c r="GU3" t="s">
        <v>173</v>
      </c>
      <c r="GV3" t="s">
        <v>174</v>
      </c>
    </row>
    <row r="4" spans="1:204">
      <c r="A4" t="s">
        <v>170</v>
      </c>
      <c r="B4" t="s">
        <v>171</v>
      </c>
      <c r="C4" t="s">
        <v>175</v>
      </c>
      <c r="D4" t="s">
        <v>171</v>
      </c>
      <c r="E4" t="s">
        <v>188</v>
      </c>
      <c r="F4" t="s">
        <v>171</v>
      </c>
      <c r="G4" t="s">
        <v>190</v>
      </c>
      <c r="H4" t="s">
        <v>171</v>
      </c>
      <c r="I4" t="s">
        <v>204</v>
      </c>
      <c r="J4" t="s">
        <v>205</v>
      </c>
      <c r="K4" t="s">
        <v>188</v>
      </c>
      <c r="L4" t="s">
        <v>171</v>
      </c>
      <c r="M4" t="s">
        <v>888</v>
      </c>
      <c r="N4" t="s">
        <v>171</v>
      </c>
      <c r="O4" t="s">
        <v>188</v>
      </c>
      <c r="P4" t="s">
        <v>171</v>
      </c>
      <c r="Q4" t="s">
        <v>888</v>
      </c>
      <c r="R4" t="s">
        <v>171</v>
      </c>
      <c r="S4" t="s">
        <v>188</v>
      </c>
      <c r="T4" t="s">
        <v>171</v>
      </c>
      <c r="U4" t="s">
        <v>888</v>
      </c>
      <c r="V4" t="s">
        <v>171</v>
      </c>
      <c r="W4" t="s">
        <v>900</v>
      </c>
      <c r="X4" t="s">
        <v>171</v>
      </c>
      <c r="Y4" t="s">
        <v>904</v>
      </c>
      <c r="Z4" t="s">
        <v>171</v>
      </c>
      <c r="AA4" t="s">
        <v>913</v>
      </c>
      <c r="AB4" t="s">
        <v>171</v>
      </c>
      <c r="AC4" t="s">
        <v>917</v>
      </c>
      <c r="AD4" t="s">
        <v>171</v>
      </c>
      <c r="AE4" t="s">
        <v>920</v>
      </c>
      <c r="AF4" t="s">
        <v>171</v>
      </c>
      <c r="AG4" t="s">
        <v>932</v>
      </c>
      <c r="AH4" t="s">
        <v>171</v>
      </c>
      <c r="AI4" t="s">
        <v>939</v>
      </c>
      <c r="AJ4" t="s">
        <v>171</v>
      </c>
      <c r="AK4" t="s">
        <v>953</v>
      </c>
      <c r="AL4" t="s">
        <v>171</v>
      </c>
      <c r="AM4" t="s">
        <v>964</v>
      </c>
      <c r="AN4" t="s">
        <v>171</v>
      </c>
      <c r="AO4" t="s">
        <v>969</v>
      </c>
      <c r="AP4" t="s">
        <v>171</v>
      </c>
      <c r="AQ4" t="s">
        <v>1130</v>
      </c>
      <c r="AR4" t="s">
        <v>171</v>
      </c>
      <c r="AS4" t="s">
        <v>204</v>
      </c>
      <c r="AT4" t="s">
        <v>184</v>
      </c>
      <c r="AU4" t="s">
        <v>1163</v>
      </c>
      <c r="AV4" t="s">
        <v>171</v>
      </c>
      <c r="AW4" t="s">
        <v>1297</v>
      </c>
      <c r="AX4" t="s">
        <v>171</v>
      </c>
      <c r="AY4" t="s">
        <v>1431</v>
      </c>
      <c r="AZ4" t="s">
        <v>171</v>
      </c>
      <c r="BA4" t="s">
        <v>1478</v>
      </c>
      <c r="BB4" t="s">
        <v>171</v>
      </c>
      <c r="BC4" t="s">
        <v>1485</v>
      </c>
      <c r="BD4" t="s">
        <v>171</v>
      </c>
      <c r="BE4" t="s">
        <v>1163</v>
      </c>
      <c r="BF4" t="s">
        <v>171</v>
      </c>
      <c r="BG4" t="s">
        <v>1297</v>
      </c>
      <c r="BH4" t="s">
        <v>171</v>
      </c>
      <c r="BI4" t="s">
        <v>1491</v>
      </c>
      <c r="BJ4" t="s">
        <v>171</v>
      </c>
      <c r="BK4" t="s">
        <v>1493</v>
      </c>
      <c r="BL4" t="s">
        <v>171</v>
      </c>
      <c r="BM4" t="s">
        <v>1516</v>
      </c>
      <c r="BN4" t="s">
        <v>171</v>
      </c>
      <c r="BO4" t="s">
        <v>184</v>
      </c>
      <c r="BP4" t="s">
        <v>171</v>
      </c>
      <c r="BQ4" t="s">
        <v>1528</v>
      </c>
      <c r="BR4" t="s">
        <v>171</v>
      </c>
      <c r="BS4" t="s">
        <v>1531</v>
      </c>
      <c r="BT4" t="s">
        <v>171</v>
      </c>
      <c r="BU4" t="s">
        <v>920</v>
      </c>
      <c r="BV4" t="s">
        <v>171</v>
      </c>
      <c r="BW4" t="s">
        <v>184</v>
      </c>
      <c r="BX4" t="s">
        <v>171</v>
      </c>
      <c r="BY4" t="s">
        <v>920</v>
      </c>
      <c r="BZ4" t="s">
        <v>171</v>
      </c>
      <c r="CA4" t="s">
        <v>184</v>
      </c>
      <c r="CB4" t="s">
        <v>171</v>
      </c>
      <c r="CC4" t="s">
        <v>953</v>
      </c>
      <c r="CD4" t="s">
        <v>171</v>
      </c>
      <c r="CE4" t="s">
        <v>932</v>
      </c>
      <c r="CF4" t="s">
        <v>171</v>
      </c>
      <c r="CG4" t="s">
        <v>964</v>
      </c>
      <c r="CH4" t="s">
        <v>171</v>
      </c>
      <c r="CI4" t="s">
        <v>969</v>
      </c>
      <c r="CJ4" t="s">
        <v>171</v>
      </c>
      <c r="CK4" t="s">
        <v>1130</v>
      </c>
      <c r="CL4" t="s">
        <v>171</v>
      </c>
      <c r="CM4" t="s">
        <v>1856</v>
      </c>
      <c r="CN4" t="s">
        <v>171</v>
      </c>
      <c r="CO4" t="s">
        <v>888</v>
      </c>
      <c r="CP4" t="s">
        <v>171</v>
      </c>
      <c r="CQ4" t="s">
        <v>1860</v>
      </c>
      <c r="CR4" t="s">
        <v>171</v>
      </c>
      <c r="CS4" t="s">
        <v>206</v>
      </c>
      <c r="CT4" t="s">
        <v>171</v>
      </c>
      <c r="CU4" t="s">
        <v>1887</v>
      </c>
      <c r="CV4" t="s">
        <v>171</v>
      </c>
      <c r="CW4" t="s">
        <v>1889</v>
      </c>
      <c r="CX4" t="s">
        <v>171</v>
      </c>
      <c r="CY4" t="s">
        <v>188</v>
      </c>
      <c r="CZ4" t="s">
        <v>171</v>
      </c>
      <c r="DA4" t="s">
        <v>964</v>
      </c>
      <c r="DB4" t="s">
        <v>171</v>
      </c>
      <c r="DC4" t="s">
        <v>206</v>
      </c>
      <c r="DD4" t="s">
        <v>1892</v>
      </c>
      <c r="DE4" t="s">
        <v>1860</v>
      </c>
      <c r="DF4" t="s">
        <v>171</v>
      </c>
      <c r="DG4" t="s">
        <v>206</v>
      </c>
      <c r="DH4" t="s">
        <v>171</v>
      </c>
      <c r="DI4" t="s">
        <v>1887</v>
      </c>
      <c r="DJ4" t="s">
        <v>171</v>
      </c>
      <c r="DK4" t="s">
        <v>1889</v>
      </c>
      <c r="DL4" t="s">
        <v>171</v>
      </c>
      <c r="DM4" t="s">
        <v>188</v>
      </c>
      <c r="DN4" t="s">
        <v>171</v>
      </c>
      <c r="DO4" t="s">
        <v>964</v>
      </c>
      <c r="DP4" t="s">
        <v>171</v>
      </c>
      <c r="DQ4" t="s">
        <v>969</v>
      </c>
      <c r="DR4" t="s">
        <v>171</v>
      </c>
      <c r="DS4" t="s">
        <v>1915</v>
      </c>
      <c r="DT4" t="s">
        <v>171</v>
      </c>
      <c r="DU4" t="s">
        <v>2902</v>
      </c>
      <c r="DV4" t="s">
        <v>171</v>
      </c>
      <c r="DW4" t="s">
        <v>2902</v>
      </c>
      <c r="DX4" t="s">
        <v>171</v>
      </c>
      <c r="DY4" t="s">
        <v>955</v>
      </c>
      <c r="DZ4" t="s">
        <v>171</v>
      </c>
      <c r="EA4" t="s">
        <v>955</v>
      </c>
      <c r="EB4" t="s">
        <v>171</v>
      </c>
      <c r="EC4" t="s">
        <v>2902</v>
      </c>
      <c r="ED4" t="s">
        <v>171</v>
      </c>
      <c r="EE4" t="s">
        <v>2965</v>
      </c>
      <c r="EF4" t="s">
        <v>171</v>
      </c>
      <c r="EG4" t="s">
        <v>2967</v>
      </c>
      <c r="EH4" t="s">
        <v>171</v>
      </c>
      <c r="EI4" t="s">
        <v>188</v>
      </c>
      <c r="EJ4" t="s">
        <v>171</v>
      </c>
      <c r="EK4" t="s">
        <v>1915</v>
      </c>
      <c r="EL4" t="s">
        <v>171</v>
      </c>
      <c r="EM4" t="s">
        <v>2902</v>
      </c>
      <c r="EN4" t="s">
        <v>171</v>
      </c>
      <c r="EO4" t="s">
        <v>969</v>
      </c>
      <c r="EP4" t="s">
        <v>171</v>
      </c>
      <c r="EQ4" t="s">
        <v>1889</v>
      </c>
      <c r="ER4" t="s">
        <v>171</v>
      </c>
      <c r="ES4" t="s">
        <v>953</v>
      </c>
      <c r="ET4" t="s">
        <v>171</v>
      </c>
      <c r="EU4" t="s">
        <v>188</v>
      </c>
      <c r="EV4" t="s">
        <v>171</v>
      </c>
      <c r="EW4" t="s">
        <v>3121</v>
      </c>
      <c r="EX4" t="s">
        <v>171</v>
      </c>
      <c r="EY4" t="s">
        <v>964</v>
      </c>
      <c r="EZ4" t="s">
        <v>171</v>
      </c>
      <c r="FA4" t="s">
        <v>3166</v>
      </c>
      <c r="FB4" t="s">
        <v>171</v>
      </c>
      <c r="FC4" t="s">
        <v>3180</v>
      </c>
      <c r="FD4" t="s">
        <v>171</v>
      </c>
      <c r="FE4" t="s">
        <v>969</v>
      </c>
      <c r="FF4" t="s">
        <v>171</v>
      </c>
      <c r="FG4" t="s">
        <v>184</v>
      </c>
      <c r="FH4" t="s">
        <v>171</v>
      </c>
      <c r="FI4" t="s">
        <v>3272</v>
      </c>
      <c r="FJ4" t="s">
        <v>171</v>
      </c>
      <c r="FK4" s="2" t="s">
        <v>3274</v>
      </c>
      <c r="FL4" t="s">
        <v>171</v>
      </c>
      <c r="FM4" s="2" t="s">
        <v>3357</v>
      </c>
      <c r="FN4" t="s">
        <v>171</v>
      </c>
      <c r="FO4" s="2" t="s">
        <v>3366</v>
      </c>
      <c r="FP4" t="s">
        <v>171</v>
      </c>
      <c r="FQ4" s="2" t="s">
        <v>3369</v>
      </c>
      <c r="FR4" t="s">
        <v>171</v>
      </c>
      <c r="FS4" t="s">
        <v>969</v>
      </c>
      <c r="FT4" t="s">
        <v>171</v>
      </c>
      <c r="FU4" t="s">
        <v>1915</v>
      </c>
      <c r="FV4" t="s">
        <v>171</v>
      </c>
      <c r="FW4" t="s">
        <v>2902</v>
      </c>
      <c r="FX4" t="s">
        <v>171</v>
      </c>
      <c r="FY4" t="s">
        <v>2902</v>
      </c>
      <c r="FZ4" t="s">
        <v>171</v>
      </c>
      <c r="GA4" t="s">
        <v>955</v>
      </c>
      <c r="GB4" t="s">
        <v>171</v>
      </c>
      <c r="GC4" t="s">
        <v>955</v>
      </c>
      <c r="GD4" t="s">
        <v>171</v>
      </c>
      <c r="GE4" t="s">
        <v>184</v>
      </c>
      <c r="GF4" t="s">
        <v>171</v>
      </c>
      <c r="GG4" t="s">
        <v>2902</v>
      </c>
      <c r="GH4" t="s">
        <v>171</v>
      </c>
      <c r="GI4" t="s">
        <v>2965</v>
      </c>
      <c r="GJ4" t="s">
        <v>171</v>
      </c>
      <c r="GK4" t="s">
        <v>2967</v>
      </c>
      <c r="GL4" t="s">
        <v>171</v>
      </c>
      <c r="GM4" s="2" t="s">
        <v>3454</v>
      </c>
      <c r="GN4" t="s">
        <v>171</v>
      </c>
      <c r="GO4" t="s">
        <v>1915</v>
      </c>
      <c r="GP4" t="s">
        <v>171</v>
      </c>
      <c r="GQ4" t="s">
        <v>2902</v>
      </c>
      <c r="GR4" t="s">
        <v>171</v>
      </c>
      <c r="GS4" t="s">
        <v>969</v>
      </c>
      <c r="GT4" t="s">
        <v>171</v>
      </c>
      <c r="GU4" t="s">
        <v>1130</v>
      </c>
      <c r="GV4" t="s">
        <v>171</v>
      </c>
    </row>
    <row r="5" spans="1:204">
      <c r="A5" t="s">
        <v>172</v>
      </c>
      <c r="B5" t="s">
        <v>171</v>
      </c>
      <c r="C5" t="s">
        <v>176</v>
      </c>
      <c r="D5" t="s">
        <v>171</v>
      </c>
      <c r="E5" t="s">
        <v>184</v>
      </c>
      <c r="F5" t="s">
        <v>171</v>
      </c>
      <c r="G5" t="s">
        <v>191</v>
      </c>
      <c r="H5" t="s">
        <v>171</v>
      </c>
      <c r="I5" t="s">
        <v>206</v>
      </c>
      <c r="J5" t="s">
        <v>207</v>
      </c>
      <c r="K5" t="s">
        <v>184</v>
      </c>
      <c r="L5" t="s">
        <v>171</v>
      </c>
      <c r="M5" t="s">
        <v>889</v>
      </c>
      <c r="N5" t="s">
        <v>171</v>
      </c>
      <c r="O5" t="s">
        <v>184</v>
      </c>
      <c r="P5" t="s">
        <v>171</v>
      </c>
      <c r="Q5" t="s">
        <v>889</v>
      </c>
      <c r="R5" t="s">
        <v>171</v>
      </c>
      <c r="S5" t="s">
        <v>184</v>
      </c>
      <c r="T5" t="s">
        <v>171</v>
      </c>
      <c r="U5" t="s">
        <v>889</v>
      </c>
      <c r="V5" t="s">
        <v>171</v>
      </c>
      <c r="W5" t="s">
        <v>901</v>
      </c>
      <c r="X5" t="s">
        <v>171</v>
      </c>
      <c r="Y5" t="s">
        <v>905</v>
      </c>
      <c r="Z5" t="s">
        <v>171</v>
      </c>
      <c r="AA5" t="s">
        <v>914</v>
      </c>
      <c r="AB5" t="s">
        <v>171</v>
      </c>
      <c r="AC5" t="s">
        <v>918</v>
      </c>
      <c r="AD5" t="s">
        <v>171</v>
      </c>
      <c r="AE5" t="s">
        <v>921</v>
      </c>
      <c r="AF5" t="s">
        <v>171</v>
      </c>
      <c r="AG5" t="s">
        <v>933</v>
      </c>
      <c r="AH5" t="s">
        <v>171</v>
      </c>
      <c r="AI5" t="s">
        <v>940</v>
      </c>
      <c r="AJ5" t="s">
        <v>171</v>
      </c>
      <c r="AK5" t="s">
        <v>954</v>
      </c>
      <c r="AL5" t="s">
        <v>171</v>
      </c>
      <c r="AM5" t="s">
        <v>965</v>
      </c>
      <c r="AN5" t="s">
        <v>171</v>
      </c>
      <c r="AO5" t="s">
        <v>970</v>
      </c>
      <c r="AP5" t="s">
        <v>171</v>
      </c>
      <c r="AQ5" t="s">
        <v>1131</v>
      </c>
      <c r="AR5" t="s">
        <v>171</v>
      </c>
      <c r="AS5" t="s">
        <v>206</v>
      </c>
      <c r="AT5" t="s">
        <v>1137</v>
      </c>
      <c r="AU5" t="s">
        <v>1164</v>
      </c>
      <c r="AV5" t="s">
        <v>171</v>
      </c>
      <c r="AW5" t="s">
        <v>1298</v>
      </c>
      <c r="AX5" t="s">
        <v>171</v>
      </c>
      <c r="AY5" t="s">
        <v>1432</v>
      </c>
      <c r="AZ5" t="s">
        <v>171</v>
      </c>
      <c r="BA5" t="s">
        <v>1479</v>
      </c>
      <c r="BB5" t="s">
        <v>171</v>
      </c>
      <c r="BC5" t="s">
        <v>1486</v>
      </c>
      <c r="BD5" t="s">
        <v>171</v>
      </c>
      <c r="BE5" t="s">
        <v>1164</v>
      </c>
      <c r="BF5" t="s">
        <v>171</v>
      </c>
      <c r="BG5" t="s">
        <v>1298</v>
      </c>
      <c r="BH5" t="s">
        <v>171</v>
      </c>
      <c r="BI5" t="s">
        <v>1492</v>
      </c>
      <c r="BJ5" t="s">
        <v>171</v>
      </c>
      <c r="BK5" t="s">
        <v>1494</v>
      </c>
      <c r="BL5" t="s">
        <v>171</v>
      </c>
      <c r="BM5" t="s">
        <v>1517</v>
      </c>
      <c r="BN5" t="s">
        <v>171</v>
      </c>
      <c r="BO5" t="s">
        <v>1485</v>
      </c>
      <c r="BP5" t="s">
        <v>171</v>
      </c>
      <c r="BQ5" t="s">
        <v>205</v>
      </c>
      <c r="BR5" t="s">
        <v>171</v>
      </c>
      <c r="BS5" t="s">
        <v>1100</v>
      </c>
      <c r="BT5" t="s">
        <v>171</v>
      </c>
      <c r="BU5" t="s">
        <v>921</v>
      </c>
      <c r="BV5" t="s">
        <v>171</v>
      </c>
      <c r="BW5" t="s">
        <v>1536</v>
      </c>
      <c r="BX5" t="s">
        <v>171</v>
      </c>
      <c r="BY5" t="s">
        <v>921</v>
      </c>
      <c r="BZ5" t="s">
        <v>171</v>
      </c>
      <c r="CA5" t="s">
        <v>1540</v>
      </c>
      <c r="CB5" t="s">
        <v>171</v>
      </c>
      <c r="CC5" t="s">
        <v>954</v>
      </c>
      <c r="CD5" t="s">
        <v>171</v>
      </c>
      <c r="CE5" t="s">
        <v>933</v>
      </c>
      <c r="CF5" t="s">
        <v>171</v>
      </c>
      <c r="CG5" t="s">
        <v>965</v>
      </c>
      <c r="CH5" t="s">
        <v>171</v>
      </c>
      <c r="CI5" t="s">
        <v>970</v>
      </c>
      <c r="CJ5" t="s">
        <v>171</v>
      </c>
      <c r="CK5" t="s">
        <v>1131</v>
      </c>
      <c r="CL5" t="s">
        <v>171</v>
      </c>
      <c r="CM5" t="s">
        <v>1857</v>
      </c>
      <c r="CN5" t="s">
        <v>171</v>
      </c>
      <c r="CO5" t="s">
        <v>889</v>
      </c>
      <c r="CP5" t="s">
        <v>171</v>
      </c>
      <c r="CQ5" t="s">
        <v>1861</v>
      </c>
      <c r="CR5" t="s">
        <v>171</v>
      </c>
      <c r="CS5" t="s">
        <v>1868</v>
      </c>
      <c r="CT5" t="s">
        <v>171</v>
      </c>
      <c r="CU5" t="s">
        <v>1888</v>
      </c>
      <c r="CV5" t="s">
        <v>171</v>
      </c>
      <c r="CW5" t="s">
        <v>1890</v>
      </c>
      <c r="CX5" t="s">
        <v>171</v>
      </c>
      <c r="CY5" t="s">
        <v>184</v>
      </c>
      <c r="CZ5" t="s">
        <v>171</v>
      </c>
      <c r="DA5" t="s">
        <v>965</v>
      </c>
      <c r="DB5" t="s">
        <v>171</v>
      </c>
      <c r="DC5" t="s">
        <v>1138</v>
      </c>
      <c r="DD5" t="s">
        <v>1893</v>
      </c>
      <c r="DE5" t="s">
        <v>1861</v>
      </c>
      <c r="DF5" t="s">
        <v>171</v>
      </c>
      <c r="DG5" t="s">
        <v>1868</v>
      </c>
      <c r="DH5" t="s">
        <v>171</v>
      </c>
      <c r="DI5" t="s">
        <v>1888</v>
      </c>
      <c r="DJ5" t="s">
        <v>171</v>
      </c>
      <c r="DK5" t="s">
        <v>1890</v>
      </c>
      <c r="DL5" t="s">
        <v>171</v>
      </c>
      <c r="DM5" t="s">
        <v>184</v>
      </c>
      <c r="DN5" t="s">
        <v>171</v>
      </c>
      <c r="DO5" t="s">
        <v>965</v>
      </c>
      <c r="DP5" t="s">
        <v>171</v>
      </c>
      <c r="DQ5" t="s">
        <v>970</v>
      </c>
      <c r="DR5" t="s">
        <v>171</v>
      </c>
      <c r="DS5" t="s">
        <v>1916</v>
      </c>
      <c r="DT5" t="s">
        <v>171</v>
      </c>
      <c r="DU5" t="s">
        <v>2903</v>
      </c>
      <c r="DV5" t="s">
        <v>171</v>
      </c>
      <c r="DW5" t="s">
        <v>2903</v>
      </c>
      <c r="DX5" t="s">
        <v>171</v>
      </c>
      <c r="DY5" t="s">
        <v>2964</v>
      </c>
      <c r="DZ5" t="s">
        <v>171</v>
      </c>
      <c r="EA5" t="s">
        <v>2964</v>
      </c>
      <c r="EB5" t="s">
        <v>171</v>
      </c>
      <c r="EC5" t="s">
        <v>2903</v>
      </c>
      <c r="ED5" t="s">
        <v>171</v>
      </c>
      <c r="EE5" t="s">
        <v>2966</v>
      </c>
      <c r="EF5" t="s">
        <v>171</v>
      </c>
      <c r="EG5" t="s">
        <v>2968</v>
      </c>
      <c r="EH5" t="s">
        <v>171</v>
      </c>
      <c r="EI5" t="s">
        <v>184</v>
      </c>
      <c r="EJ5" t="s">
        <v>171</v>
      </c>
      <c r="EK5" t="s">
        <v>1916</v>
      </c>
      <c r="EL5" t="s">
        <v>171</v>
      </c>
      <c r="EM5" t="s">
        <v>2903</v>
      </c>
      <c r="EN5" t="s">
        <v>171</v>
      </c>
      <c r="EO5" t="s">
        <v>970</v>
      </c>
      <c r="EP5" t="s">
        <v>171</v>
      </c>
      <c r="EQ5" t="s">
        <v>1890</v>
      </c>
      <c r="ER5" t="s">
        <v>171</v>
      </c>
      <c r="ES5" t="s">
        <v>954</v>
      </c>
      <c r="ET5" t="s">
        <v>171</v>
      </c>
      <c r="EU5" t="s">
        <v>184</v>
      </c>
      <c r="EV5" t="s">
        <v>171</v>
      </c>
      <c r="EW5" t="s">
        <v>3122</v>
      </c>
      <c r="EX5" t="s">
        <v>171</v>
      </c>
      <c r="EY5" t="s">
        <v>965</v>
      </c>
      <c r="EZ5" t="s">
        <v>171</v>
      </c>
      <c r="FA5" t="s">
        <v>3167</v>
      </c>
      <c r="FB5" t="s">
        <v>171</v>
      </c>
      <c r="FC5" t="s">
        <v>3181</v>
      </c>
      <c r="FD5" t="s">
        <v>171</v>
      </c>
      <c r="FE5" t="s">
        <v>970</v>
      </c>
      <c r="FF5" t="s">
        <v>171</v>
      </c>
      <c r="FG5" t="s">
        <v>3262</v>
      </c>
      <c r="FH5" t="s">
        <v>171</v>
      </c>
      <c r="FI5" t="s">
        <v>3273</v>
      </c>
      <c r="FJ5" t="s">
        <v>171</v>
      </c>
      <c r="FK5" s="2" t="s">
        <v>3275</v>
      </c>
      <c r="FL5" t="s">
        <v>171</v>
      </c>
      <c r="FM5" s="2" t="s">
        <v>3358</v>
      </c>
      <c r="FN5" t="s">
        <v>171</v>
      </c>
      <c r="FO5" s="2" t="s">
        <v>3367</v>
      </c>
      <c r="FP5" t="s">
        <v>171</v>
      </c>
      <c r="FQ5" s="2" t="s">
        <v>3370</v>
      </c>
      <c r="FR5" t="s">
        <v>171</v>
      </c>
      <c r="FS5" t="s">
        <v>970</v>
      </c>
      <c r="FT5" t="s">
        <v>171</v>
      </c>
      <c r="FU5" t="s">
        <v>1916</v>
      </c>
      <c r="FV5" t="s">
        <v>171</v>
      </c>
      <c r="FW5" t="s">
        <v>2903</v>
      </c>
      <c r="FX5" t="s">
        <v>171</v>
      </c>
      <c r="FY5" t="s">
        <v>2903</v>
      </c>
      <c r="FZ5" t="s">
        <v>171</v>
      </c>
      <c r="GA5" t="s">
        <v>2964</v>
      </c>
      <c r="GB5" t="s">
        <v>171</v>
      </c>
      <c r="GC5" t="s">
        <v>2964</v>
      </c>
      <c r="GD5" t="s">
        <v>171</v>
      </c>
      <c r="GE5" t="s">
        <v>3269</v>
      </c>
      <c r="GF5" t="s">
        <v>171</v>
      </c>
      <c r="GG5" t="s">
        <v>2903</v>
      </c>
      <c r="GH5" t="s">
        <v>171</v>
      </c>
      <c r="GI5" t="s">
        <v>2966</v>
      </c>
      <c r="GJ5" t="s">
        <v>171</v>
      </c>
      <c r="GK5" t="s">
        <v>2968</v>
      </c>
      <c r="GL5" t="s">
        <v>171</v>
      </c>
      <c r="GM5" s="2" t="s">
        <v>3455</v>
      </c>
      <c r="GN5" t="s">
        <v>171</v>
      </c>
      <c r="GO5" t="s">
        <v>1916</v>
      </c>
      <c r="GP5" t="s">
        <v>171</v>
      </c>
      <c r="GQ5" t="s">
        <v>2903</v>
      </c>
      <c r="GR5" t="s">
        <v>171</v>
      </c>
      <c r="GS5" t="s">
        <v>970</v>
      </c>
      <c r="GT5" t="s">
        <v>171</v>
      </c>
      <c r="GU5" t="s">
        <v>1131</v>
      </c>
      <c r="GV5" t="s">
        <v>171</v>
      </c>
    </row>
    <row r="6" spans="1:204">
      <c r="C6" t="s">
        <v>177</v>
      </c>
      <c r="D6" t="s">
        <v>171</v>
      </c>
      <c r="E6" t="s">
        <v>189</v>
      </c>
      <c r="F6" t="s">
        <v>171</v>
      </c>
      <c r="G6" t="s">
        <v>192</v>
      </c>
      <c r="H6" t="s">
        <v>171</v>
      </c>
      <c r="I6" t="s">
        <v>208</v>
      </c>
      <c r="J6" t="s">
        <v>209</v>
      </c>
      <c r="K6" t="s">
        <v>189</v>
      </c>
      <c r="L6" t="s">
        <v>171</v>
      </c>
      <c r="M6" t="s">
        <v>890</v>
      </c>
      <c r="N6" t="s">
        <v>171</v>
      </c>
      <c r="O6" t="s">
        <v>189</v>
      </c>
      <c r="P6" t="s">
        <v>171</v>
      </c>
      <c r="Q6" t="s">
        <v>890</v>
      </c>
      <c r="R6" t="s">
        <v>171</v>
      </c>
      <c r="S6" t="s">
        <v>189</v>
      </c>
      <c r="T6" t="s">
        <v>171</v>
      </c>
      <c r="U6" t="s">
        <v>890</v>
      </c>
      <c r="V6" t="s">
        <v>171</v>
      </c>
      <c r="W6" t="s">
        <v>902</v>
      </c>
      <c r="X6" t="s">
        <v>171</v>
      </c>
      <c r="Y6" t="s">
        <v>906</v>
      </c>
      <c r="Z6" t="s">
        <v>171</v>
      </c>
      <c r="AA6" t="s">
        <v>915</v>
      </c>
      <c r="AB6" t="s">
        <v>171</v>
      </c>
      <c r="AC6" t="s">
        <v>919</v>
      </c>
      <c r="AD6" t="s">
        <v>171</v>
      </c>
      <c r="AE6" t="s">
        <v>922</v>
      </c>
      <c r="AF6" t="s">
        <v>171</v>
      </c>
      <c r="AG6" t="s">
        <v>934</v>
      </c>
      <c r="AH6" t="s">
        <v>171</v>
      </c>
      <c r="AI6" t="s">
        <v>941</v>
      </c>
      <c r="AJ6" t="s">
        <v>171</v>
      </c>
      <c r="AK6" t="s">
        <v>955</v>
      </c>
      <c r="AL6" t="s">
        <v>171</v>
      </c>
      <c r="AM6" t="s">
        <v>966</v>
      </c>
      <c r="AN6" t="s">
        <v>171</v>
      </c>
      <c r="AO6" t="s">
        <v>971</v>
      </c>
      <c r="AP6" t="s">
        <v>171</v>
      </c>
      <c r="AQ6" t="s">
        <v>1132</v>
      </c>
      <c r="AR6" t="s">
        <v>171</v>
      </c>
      <c r="AS6" t="s">
        <v>1138</v>
      </c>
      <c r="AT6" t="s">
        <v>1139</v>
      </c>
      <c r="AU6" t="s">
        <v>1165</v>
      </c>
      <c r="AV6" t="s">
        <v>171</v>
      </c>
      <c r="AW6" t="s">
        <v>1299</v>
      </c>
      <c r="AX6" t="s">
        <v>171</v>
      </c>
      <c r="AY6" t="s">
        <v>1433</v>
      </c>
      <c r="AZ6" t="s">
        <v>171</v>
      </c>
      <c r="BA6" t="s">
        <v>1480</v>
      </c>
      <c r="BB6" t="s">
        <v>171</v>
      </c>
      <c r="BC6" t="s">
        <v>1487</v>
      </c>
      <c r="BD6" t="s">
        <v>171</v>
      </c>
      <c r="BE6" t="s">
        <v>1165</v>
      </c>
      <c r="BF6" t="s">
        <v>171</v>
      </c>
      <c r="BG6" t="s">
        <v>1299</v>
      </c>
      <c r="BH6" t="s">
        <v>171</v>
      </c>
      <c r="BK6" t="s">
        <v>1495</v>
      </c>
      <c r="BL6" t="s">
        <v>171</v>
      </c>
      <c r="BM6" t="s">
        <v>1518</v>
      </c>
      <c r="BN6" t="s">
        <v>171</v>
      </c>
      <c r="BO6" t="s">
        <v>1526</v>
      </c>
      <c r="BP6" t="s">
        <v>171</v>
      </c>
      <c r="BQ6" t="s">
        <v>1529</v>
      </c>
      <c r="BR6" t="s">
        <v>171</v>
      </c>
      <c r="BS6" t="s">
        <v>184</v>
      </c>
      <c r="BT6" t="s">
        <v>171</v>
      </c>
      <c r="BU6" t="s">
        <v>922</v>
      </c>
      <c r="BV6" t="s">
        <v>171</v>
      </c>
      <c r="BW6" t="s">
        <v>1537</v>
      </c>
      <c r="BX6" t="s">
        <v>171</v>
      </c>
      <c r="BY6" t="s">
        <v>922</v>
      </c>
      <c r="BZ6" t="s">
        <v>171</v>
      </c>
      <c r="CA6" t="s">
        <v>1541</v>
      </c>
      <c r="CB6" t="s">
        <v>171</v>
      </c>
      <c r="CC6" t="s">
        <v>955</v>
      </c>
      <c r="CD6" t="s">
        <v>171</v>
      </c>
      <c r="CE6" t="s">
        <v>934</v>
      </c>
      <c r="CF6" t="s">
        <v>171</v>
      </c>
      <c r="CG6" t="s">
        <v>966</v>
      </c>
      <c r="CH6" t="s">
        <v>171</v>
      </c>
      <c r="CI6" t="s">
        <v>971</v>
      </c>
      <c r="CJ6" t="s">
        <v>171</v>
      </c>
      <c r="CK6" t="s">
        <v>1132</v>
      </c>
      <c r="CL6" t="s">
        <v>171</v>
      </c>
      <c r="CM6" t="s">
        <v>1858</v>
      </c>
      <c r="CN6" t="s">
        <v>171</v>
      </c>
      <c r="CO6" t="s">
        <v>890</v>
      </c>
      <c r="CP6" t="s">
        <v>171</v>
      </c>
      <c r="CQ6" t="s">
        <v>1862</v>
      </c>
      <c r="CR6" t="s">
        <v>171</v>
      </c>
      <c r="CS6" t="s">
        <v>1869</v>
      </c>
      <c r="CT6" t="s">
        <v>171</v>
      </c>
      <c r="CU6" t="s">
        <v>184</v>
      </c>
      <c r="CV6" t="s">
        <v>171</v>
      </c>
      <c r="CW6" t="s">
        <v>1891</v>
      </c>
      <c r="CX6" t="s">
        <v>171</v>
      </c>
      <c r="CY6" t="s">
        <v>189</v>
      </c>
      <c r="CZ6" t="s">
        <v>171</v>
      </c>
      <c r="DA6" t="s">
        <v>966</v>
      </c>
      <c r="DB6" t="s">
        <v>171</v>
      </c>
      <c r="DC6" t="s">
        <v>1894</v>
      </c>
      <c r="DD6" t="s">
        <v>1895</v>
      </c>
      <c r="DE6" t="s">
        <v>1862</v>
      </c>
      <c r="DF6" t="s">
        <v>171</v>
      </c>
      <c r="DG6" t="s">
        <v>1869</v>
      </c>
      <c r="DH6" t="s">
        <v>171</v>
      </c>
      <c r="DI6" t="s">
        <v>184</v>
      </c>
      <c r="DJ6" t="s">
        <v>171</v>
      </c>
      <c r="DK6" t="s">
        <v>1891</v>
      </c>
      <c r="DL6" t="s">
        <v>171</v>
      </c>
      <c r="DM6" t="s">
        <v>189</v>
      </c>
      <c r="DN6" t="s">
        <v>171</v>
      </c>
      <c r="DO6" t="s">
        <v>966</v>
      </c>
      <c r="DP6" t="s">
        <v>171</v>
      </c>
      <c r="DQ6" t="s">
        <v>971</v>
      </c>
      <c r="DR6" t="s">
        <v>171</v>
      </c>
      <c r="DS6" t="s">
        <v>1917</v>
      </c>
      <c r="DT6" t="s">
        <v>171</v>
      </c>
      <c r="DU6" t="s">
        <v>2904</v>
      </c>
      <c r="DV6" t="s">
        <v>171</v>
      </c>
      <c r="DW6" t="s">
        <v>2904</v>
      </c>
      <c r="DX6" t="s">
        <v>171</v>
      </c>
      <c r="EC6" t="s">
        <v>2904</v>
      </c>
      <c r="ED6" t="s">
        <v>171</v>
      </c>
      <c r="EE6" t="s">
        <v>2902</v>
      </c>
      <c r="EF6" t="s">
        <v>171</v>
      </c>
      <c r="EG6" t="s">
        <v>2969</v>
      </c>
      <c r="EH6" t="s">
        <v>171</v>
      </c>
      <c r="EI6" t="s">
        <v>189</v>
      </c>
      <c r="EJ6" t="s">
        <v>171</v>
      </c>
      <c r="EK6" t="s">
        <v>1917</v>
      </c>
      <c r="EL6" t="s">
        <v>171</v>
      </c>
      <c r="EM6" t="s">
        <v>2904</v>
      </c>
      <c r="EN6" t="s">
        <v>171</v>
      </c>
      <c r="EO6" t="s">
        <v>971</v>
      </c>
      <c r="EP6" t="s">
        <v>171</v>
      </c>
      <c r="EQ6" t="s">
        <v>1891</v>
      </c>
      <c r="ER6" t="s">
        <v>171</v>
      </c>
      <c r="ES6" t="s">
        <v>955</v>
      </c>
      <c r="ET6" t="s">
        <v>171</v>
      </c>
      <c r="EU6" t="s">
        <v>189</v>
      </c>
      <c r="EV6" t="s">
        <v>171</v>
      </c>
      <c r="EW6" t="s">
        <v>3123</v>
      </c>
      <c r="EX6" t="s">
        <v>171</v>
      </c>
      <c r="EY6" t="s">
        <v>966</v>
      </c>
      <c r="EZ6" t="s">
        <v>171</v>
      </c>
      <c r="FA6" t="s">
        <v>3168</v>
      </c>
      <c r="FB6" t="s">
        <v>171</v>
      </c>
      <c r="FC6" t="s">
        <v>3182</v>
      </c>
      <c r="FD6" t="s">
        <v>171</v>
      </c>
      <c r="FE6" t="s">
        <v>971</v>
      </c>
      <c r="FF6" t="s">
        <v>171</v>
      </c>
      <c r="FG6" t="s">
        <v>3263</v>
      </c>
      <c r="FH6" t="s">
        <v>171</v>
      </c>
      <c r="FK6" s="2" t="s">
        <v>3276</v>
      </c>
      <c r="FL6" t="s">
        <v>171</v>
      </c>
      <c r="FM6" s="2" t="s">
        <v>3359</v>
      </c>
      <c r="FN6" t="s">
        <v>171</v>
      </c>
      <c r="FO6" s="2" t="s">
        <v>3368</v>
      </c>
      <c r="FP6" t="s">
        <v>171</v>
      </c>
      <c r="FQ6" s="2" t="s">
        <v>3371</v>
      </c>
      <c r="FR6" t="s">
        <v>171</v>
      </c>
      <c r="FS6" t="s">
        <v>971</v>
      </c>
      <c r="FT6" t="s">
        <v>171</v>
      </c>
      <c r="FU6" t="s">
        <v>1917</v>
      </c>
      <c r="FV6" t="s">
        <v>171</v>
      </c>
      <c r="FW6" t="s">
        <v>2904</v>
      </c>
      <c r="FX6" t="s">
        <v>171</v>
      </c>
      <c r="FY6" t="s">
        <v>2904</v>
      </c>
      <c r="FZ6" t="s">
        <v>171</v>
      </c>
      <c r="GE6" t="s">
        <v>3271</v>
      </c>
      <c r="GF6" t="s">
        <v>171</v>
      </c>
      <c r="GG6" t="s">
        <v>2904</v>
      </c>
      <c r="GH6" t="s">
        <v>171</v>
      </c>
      <c r="GI6" t="s">
        <v>2902</v>
      </c>
      <c r="GJ6" t="s">
        <v>171</v>
      </c>
      <c r="GK6" t="s">
        <v>2969</v>
      </c>
      <c r="GL6" t="s">
        <v>171</v>
      </c>
      <c r="GM6" s="2" t="s">
        <v>3456</v>
      </c>
      <c r="GN6" t="s">
        <v>171</v>
      </c>
      <c r="GO6" t="s">
        <v>1917</v>
      </c>
      <c r="GP6" t="s">
        <v>171</v>
      </c>
      <c r="GQ6" t="s">
        <v>2904</v>
      </c>
      <c r="GR6" t="s">
        <v>171</v>
      </c>
      <c r="GS6" t="s">
        <v>971</v>
      </c>
      <c r="GT6" t="s">
        <v>171</v>
      </c>
      <c r="GU6" t="s">
        <v>1132</v>
      </c>
      <c r="GV6" t="s">
        <v>171</v>
      </c>
    </row>
    <row r="7" spans="1:204">
      <c r="C7" t="s">
        <v>178</v>
      </c>
      <c r="D7" t="s">
        <v>171</v>
      </c>
      <c r="G7" t="s">
        <v>193</v>
      </c>
      <c r="H7" t="s">
        <v>171</v>
      </c>
      <c r="I7" t="s">
        <v>210</v>
      </c>
      <c r="J7" t="s">
        <v>211</v>
      </c>
      <c r="M7" t="s">
        <v>891</v>
      </c>
      <c r="N7" t="s">
        <v>171</v>
      </c>
      <c r="Q7" t="s">
        <v>891</v>
      </c>
      <c r="R7" t="s">
        <v>171</v>
      </c>
      <c r="U7" t="s">
        <v>891</v>
      </c>
      <c r="V7" t="s">
        <v>171</v>
      </c>
      <c r="W7" t="s">
        <v>903</v>
      </c>
      <c r="X7" t="s">
        <v>171</v>
      </c>
      <c r="Y7" t="s">
        <v>907</v>
      </c>
      <c r="Z7" t="s">
        <v>171</v>
      </c>
      <c r="AA7" t="s">
        <v>916</v>
      </c>
      <c r="AB7" t="s">
        <v>171</v>
      </c>
      <c r="AE7" t="s">
        <v>923</v>
      </c>
      <c r="AF7" t="s">
        <v>171</v>
      </c>
      <c r="AG7" t="s">
        <v>935</v>
      </c>
      <c r="AH7" t="s">
        <v>171</v>
      </c>
      <c r="AI7" t="s">
        <v>942</v>
      </c>
      <c r="AJ7" t="s">
        <v>171</v>
      </c>
      <c r="AK7" t="s">
        <v>956</v>
      </c>
      <c r="AL7" t="s">
        <v>171</v>
      </c>
      <c r="AM7" t="s">
        <v>967</v>
      </c>
      <c r="AN7" t="s">
        <v>171</v>
      </c>
      <c r="AO7" t="s">
        <v>972</v>
      </c>
      <c r="AP7" t="s">
        <v>171</v>
      </c>
      <c r="AQ7" t="s">
        <v>1133</v>
      </c>
      <c r="AR7" t="s">
        <v>171</v>
      </c>
      <c r="AS7" t="s">
        <v>1140</v>
      </c>
      <c r="AT7" t="s">
        <v>1141</v>
      </c>
      <c r="AU7" t="s">
        <v>1166</v>
      </c>
      <c r="AV7" t="s">
        <v>171</v>
      </c>
      <c r="AW7" t="s">
        <v>1300</v>
      </c>
      <c r="AX7" t="s">
        <v>171</v>
      </c>
      <c r="AY7" t="s">
        <v>1434</v>
      </c>
      <c r="AZ7" t="s">
        <v>171</v>
      </c>
      <c r="BA7" t="s">
        <v>1481</v>
      </c>
      <c r="BB7" t="s">
        <v>171</v>
      </c>
      <c r="BC7" t="s">
        <v>1488</v>
      </c>
      <c r="BD7" t="s">
        <v>171</v>
      </c>
      <c r="BE7" t="s">
        <v>1166</v>
      </c>
      <c r="BF7" t="s">
        <v>171</v>
      </c>
      <c r="BG7" t="s">
        <v>1300</v>
      </c>
      <c r="BH7" t="s">
        <v>171</v>
      </c>
      <c r="BK7" t="s">
        <v>1496</v>
      </c>
      <c r="BL7" t="s">
        <v>171</v>
      </c>
      <c r="BM7" t="s">
        <v>1519</v>
      </c>
      <c r="BN7" t="s">
        <v>171</v>
      </c>
      <c r="BO7" t="s">
        <v>1527</v>
      </c>
      <c r="BP7" t="s">
        <v>171</v>
      </c>
      <c r="BQ7" t="s">
        <v>1530</v>
      </c>
      <c r="BR7" t="s">
        <v>171</v>
      </c>
      <c r="BS7" t="s">
        <v>1532</v>
      </c>
      <c r="BT7" t="s">
        <v>171</v>
      </c>
      <c r="BU7" t="s">
        <v>923</v>
      </c>
      <c r="BV7" t="s">
        <v>171</v>
      </c>
      <c r="BW7" t="s">
        <v>1538</v>
      </c>
      <c r="BX7" t="s">
        <v>171</v>
      </c>
      <c r="BY7" t="s">
        <v>923</v>
      </c>
      <c r="BZ7" t="s">
        <v>171</v>
      </c>
      <c r="CA7" t="s">
        <v>1542</v>
      </c>
      <c r="CB7" t="s">
        <v>171</v>
      </c>
      <c r="CC7" t="s">
        <v>956</v>
      </c>
      <c r="CD7" t="s">
        <v>171</v>
      </c>
      <c r="CE7" t="s">
        <v>935</v>
      </c>
      <c r="CF7" t="s">
        <v>171</v>
      </c>
      <c r="CG7" t="s">
        <v>967</v>
      </c>
      <c r="CH7" t="s">
        <v>171</v>
      </c>
      <c r="CI7" t="s">
        <v>972</v>
      </c>
      <c r="CJ7" t="s">
        <v>171</v>
      </c>
      <c r="CK7" t="s">
        <v>1133</v>
      </c>
      <c r="CL7" t="s">
        <v>171</v>
      </c>
      <c r="CM7" t="s">
        <v>1859</v>
      </c>
      <c r="CN7" t="s">
        <v>171</v>
      </c>
      <c r="CO7" t="s">
        <v>891</v>
      </c>
      <c r="CP7" t="s">
        <v>171</v>
      </c>
      <c r="CQ7" t="s">
        <v>1863</v>
      </c>
      <c r="CR7" t="s">
        <v>171</v>
      </c>
      <c r="CS7" t="s">
        <v>1870</v>
      </c>
      <c r="CT7" t="s">
        <v>171</v>
      </c>
      <c r="DA7" t="s">
        <v>967</v>
      </c>
      <c r="DB7" t="s">
        <v>171</v>
      </c>
      <c r="DC7" t="s">
        <v>1868</v>
      </c>
      <c r="DD7" t="s">
        <v>1896</v>
      </c>
      <c r="DE7" t="s">
        <v>1863</v>
      </c>
      <c r="DF7" t="s">
        <v>171</v>
      </c>
      <c r="DG7" t="s">
        <v>1870</v>
      </c>
      <c r="DH7" t="s">
        <v>171</v>
      </c>
      <c r="DO7" t="s">
        <v>967</v>
      </c>
      <c r="DP7" t="s">
        <v>171</v>
      </c>
      <c r="DQ7" t="s">
        <v>972</v>
      </c>
      <c r="DR7" t="s">
        <v>171</v>
      </c>
      <c r="DS7" t="s">
        <v>1918</v>
      </c>
      <c r="DT7" t="s">
        <v>171</v>
      </c>
      <c r="DU7" t="s">
        <v>2905</v>
      </c>
      <c r="DV7" t="s">
        <v>171</v>
      </c>
      <c r="DW7" t="s">
        <v>2905</v>
      </c>
      <c r="DX7" t="s">
        <v>171</v>
      </c>
      <c r="EC7" t="s">
        <v>2905</v>
      </c>
      <c r="ED7" t="s">
        <v>171</v>
      </c>
      <c r="EG7" t="s">
        <v>2970</v>
      </c>
      <c r="EH7" t="s">
        <v>171</v>
      </c>
      <c r="EK7" t="s">
        <v>1918</v>
      </c>
      <c r="EL7" t="s">
        <v>171</v>
      </c>
      <c r="EM7" t="s">
        <v>2905</v>
      </c>
      <c r="EN7" t="s">
        <v>171</v>
      </c>
      <c r="EO7" t="s">
        <v>972</v>
      </c>
      <c r="EP7" t="s">
        <v>171</v>
      </c>
      <c r="ES7" t="s">
        <v>956</v>
      </c>
      <c r="ET7" t="s">
        <v>171</v>
      </c>
      <c r="EY7" t="s">
        <v>967</v>
      </c>
      <c r="EZ7" t="s">
        <v>171</v>
      </c>
      <c r="FA7" t="s">
        <v>3169</v>
      </c>
      <c r="FB7" t="s">
        <v>171</v>
      </c>
      <c r="FC7" t="s">
        <v>3183</v>
      </c>
      <c r="FD7" t="s">
        <v>171</v>
      </c>
      <c r="FE7" t="s">
        <v>972</v>
      </c>
      <c r="FF7" t="s">
        <v>171</v>
      </c>
      <c r="FG7" t="s">
        <v>3264</v>
      </c>
      <c r="FH7" t="s">
        <v>171</v>
      </c>
      <c r="FK7" s="2" t="s">
        <v>3277</v>
      </c>
      <c r="FL7" t="s">
        <v>171</v>
      </c>
      <c r="FM7" s="2" t="s">
        <v>3360</v>
      </c>
      <c r="FN7" t="s">
        <v>171</v>
      </c>
      <c r="FQ7" s="2" t="s">
        <v>3372</v>
      </c>
      <c r="FR7" t="s">
        <v>171</v>
      </c>
      <c r="FS7" t="s">
        <v>972</v>
      </c>
      <c r="FT7" t="s">
        <v>171</v>
      </c>
      <c r="FU7" t="s">
        <v>1918</v>
      </c>
      <c r="FV7" t="s">
        <v>171</v>
      </c>
      <c r="FW7" t="s">
        <v>2905</v>
      </c>
      <c r="FX7" t="s">
        <v>171</v>
      </c>
      <c r="FY7" t="s">
        <v>2905</v>
      </c>
      <c r="FZ7" t="s">
        <v>171</v>
      </c>
      <c r="GG7" t="s">
        <v>2905</v>
      </c>
      <c r="GH7" t="s">
        <v>171</v>
      </c>
      <c r="GK7" t="s">
        <v>2970</v>
      </c>
      <c r="GL7" t="s">
        <v>171</v>
      </c>
      <c r="GO7" t="s">
        <v>1918</v>
      </c>
      <c r="GP7" t="s">
        <v>171</v>
      </c>
      <c r="GQ7" t="s">
        <v>2905</v>
      </c>
      <c r="GR7" t="s">
        <v>171</v>
      </c>
      <c r="GS7" t="s">
        <v>972</v>
      </c>
      <c r="GT7" t="s">
        <v>171</v>
      </c>
      <c r="GU7" t="s">
        <v>1133</v>
      </c>
      <c r="GV7" t="s">
        <v>171</v>
      </c>
    </row>
    <row r="8" spans="1:204">
      <c r="C8" t="s">
        <v>179</v>
      </c>
      <c r="D8" t="s">
        <v>171</v>
      </c>
      <c r="G8" t="s">
        <v>194</v>
      </c>
      <c r="H8" t="s">
        <v>171</v>
      </c>
      <c r="I8" t="s">
        <v>212</v>
      </c>
      <c r="J8" t="s">
        <v>213</v>
      </c>
      <c r="M8" t="s">
        <v>892</v>
      </c>
      <c r="N8" t="s">
        <v>171</v>
      </c>
      <c r="Q8" t="s">
        <v>892</v>
      </c>
      <c r="R8" t="s">
        <v>171</v>
      </c>
      <c r="U8" t="s">
        <v>892</v>
      </c>
      <c r="V8" t="s">
        <v>171</v>
      </c>
      <c r="Y8" t="s">
        <v>908</v>
      </c>
      <c r="Z8" t="s">
        <v>171</v>
      </c>
      <c r="AE8" t="s">
        <v>924</v>
      </c>
      <c r="AF8" t="s">
        <v>171</v>
      </c>
      <c r="AG8" t="s">
        <v>936</v>
      </c>
      <c r="AH8" t="s">
        <v>171</v>
      </c>
      <c r="AI8" t="s">
        <v>943</v>
      </c>
      <c r="AJ8" t="s">
        <v>171</v>
      </c>
      <c r="AK8" t="s">
        <v>957</v>
      </c>
      <c r="AL8" t="s">
        <v>171</v>
      </c>
      <c r="AM8" t="s">
        <v>968</v>
      </c>
      <c r="AN8" t="s">
        <v>171</v>
      </c>
      <c r="AO8" t="s">
        <v>973</v>
      </c>
      <c r="AP8" t="s">
        <v>171</v>
      </c>
      <c r="AQ8" t="s">
        <v>1134</v>
      </c>
      <c r="AR8" t="s">
        <v>171</v>
      </c>
      <c r="AS8" t="s">
        <v>1142</v>
      </c>
      <c r="AT8" t="s">
        <v>1143</v>
      </c>
      <c r="AU8" t="s">
        <v>1167</v>
      </c>
      <c r="AV8" t="s">
        <v>171</v>
      </c>
      <c r="AW8" t="s">
        <v>1301</v>
      </c>
      <c r="AX8" t="s">
        <v>171</v>
      </c>
      <c r="AY8" t="s">
        <v>1435</v>
      </c>
      <c r="AZ8" t="s">
        <v>171</v>
      </c>
      <c r="BA8" t="s">
        <v>1482</v>
      </c>
      <c r="BB8" t="s">
        <v>171</v>
      </c>
      <c r="BC8" t="s">
        <v>1489</v>
      </c>
      <c r="BD8" t="s">
        <v>171</v>
      </c>
      <c r="BE8" t="s">
        <v>1167</v>
      </c>
      <c r="BF8" t="s">
        <v>171</v>
      </c>
      <c r="BG8" t="s">
        <v>1301</v>
      </c>
      <c r="BH8" t="s">
        <v>171</v>
      </c>
      <c r="BK8" t="s">
        <v>1497</v>
      </c>
      <c r="BL8" t="s">
        <v>171</v>
      </c>
      <c r="BM8" t="s">
        <v>1520</v>
      </c>
      <c r="BN8" t="s">
        <v>171</v>
      </c>
      <c r="BS8" t="s">
        <v>1533</v>
      </c>
      <c r="BT8" t="s">
        <v>171</v>
      </c>
      <c r="BU8" t="s">
        <v>924</v>
      </c>
      <c r="BV8" t="s">
        <v>171</v>
      </c>
      <c r="BW8" t="s">
        <v>1539</v>
      </c>
      <c r="BX8" t="s">
        <v>171</v>
      </c>
      <c r="BY8" t="s">
        <v>924</v>
      </c>
      <c r="BZ8" t="s">
        <v>171</v>
      </c>
      <c r="CA8" t="s">
        <v>1543</v>
      </c>
      <c r="CB8" t="s">
        <v>171</v>
      </c>
      <c r="CC8" t="s">
        <v>957</v>
      </c>
      <c r="CD8" t="s">
        <v>171</v>
      </c>
      <c r="CE8" t="s">
        <v>936</v>
      </c>
      <c r="CF8" t="s">
        <v>171</v>
      </c>
      <c r="CG8" t="s">
        <v>968</v>
      </c>
      <c r="CH8" t="s">
        <v>171</v>
      </c>
      <c r="CI8" t="s">
        <v>973</v>
      </c>
      <c r="CJ8" t="s">
        <v>171</v>
      </c>
      <c r="CK8" t="s">
        <v>1134</v>
      </c>
      <c r="CL8" t="s">
        <v>171</v>
      </c>
      <c r="CM8" t="s">
        <v>205</v>
      </c>
      <c r="CN8" t="s">
        <v>171</v>
      </c>
      <c r="CO8" t="s">
        <v>892</v>
      </c>
      <c r="CP8" t="s">
        <v>171</v>
      </c>
      <c r="CQ8" t="s">
        <v>1864</v>
      </c>
      <c r="CR8" t="s">
        <v>171</v>
      </c>
      <c r="CS8" t="s">
        <v>1871</v>
      </c>
      <c r="CT8" t="s">
        <v>171</v>
      </c>
      <c r="DA8" t="s">
        <v>968</v>
      </c>
      <c r="DB8" t="s">
        <v>171</v>
      </c>
      <c r="DC8" t="s">
        <v>1869</v>
      </c>
      <c r="DD8" t="s">
        <v>1897</v>
      </c>
      <c r="DE8" t="s">
        <v>1864</v>
      </c>
      <c r="DF8" t="s">
        <v>171</v>
      </c>
      <c r="DG8" t="s">
        <v>1871</v>
      </c>
      <c r="DH8" t="s">
        <v>171</v>
      </c>
      <c r="DO8" t="s">
        <v>968</v>
      </c>
      <c r="DP8" t="s">
        <v>171</v>
      </c>
      <c r="DQ8" t="s">
        <v>973</v>
      </c>
      <c r="DR8" t="s">
        <v>171</v>
      </c>
      <c r="DS8" t="s">
        <v>1919</v>
      </c>
      <c r="DT8" t="s">
        <v>171</v>
      </c>
      <c r="DU8" t="s">
        <v>2906</v>
      </c>
      <c r="DV8" t="s">
        <v>171</v>
      </c>
      <c r="DW8" t="s">
        <v>2906</v>
      </c>
      <c r="DX8" t="s">
        <v>171</v>
      </c>
      <c r="EC8" t="s">
        <v>2906</v>
      </c>
      <c r="ED8" t="s">
        <v>171</v>
      </c>
      <c r="EG8" t="s">
        <v>2971</v>
      </c>
      <c r="EH8" t="s">
        <v>171</v>
      </c>
      <c r="EK8" t="s">
        <v>1919</v>
      </c>
      <c r="EL8" t="s">
        <v>171</v>
      </c>
      <c r="EM8" t="s">
        <v>2906</v>
      </c>
      <c r="EN8" t="s">
        <v>171</v>
      </c>
      <c r="EO8" t="s">
        <v>973</v>
      </c>
      <c r="EP8" t="s">
        <v>171</v>
      </c>
      <c r="ES8" t="s">
        <v>957</v>
      </c>
      <c r="ET8" t="s">
        <v>171</v>
      </c>
      <c r="EY8" t="s">
        <v>968</v>
      </c>
      <c r="EZ8" t="s">
        <v>171</v>
      </c>
      <c r="FA8" t="s">
        <v>3170</v>
      </c>
      <c r="FB8" t="s">
        <v>171</v>
      </c>
      <c r="FC8" t="s">
        <v>3184</v>
      </c>
      <c r="FD8" t="s">
        <v>171</v>
      </c>
      <c r="FE8" t="s">
        <v>973</v>
      </c>
      <c r="FF8" t="s">
        <v>171</v>
      </c>
      <c r="FG8" t="s">
        <v>3265</v>
      </c>
      <c r="FH8" t="s">
        <v>171</v>
      </c>
      <c r="FK8" s="2" t="s">
        <v>3278</v>
      </c>
      <c r="FL8" t="s">
        <v>171</v>
      </c>
      <c r="FM8" s="2" t="s">
        <v>3361</v>
      </c>
      <c r="FN8" t="s">
        <v>171</v>
      </c>
      <c r="FQ8" s="2" t="s">
        <v>3373</v>
      </c>
      <c r="FR8" t="s">
        <v>171</v>
      </c>
      <c r="FS8" t="s">
        <v>973</v>
      </c>
      <c r="FT8" t="s">
        <v>171</v>
      </c>
      <c r="FU8" t="s">
        <v>1919</v>
      </c>
      <c r="FV8" t="s">
        <v>171</v>
      </c>
      <c r="FW8" t="s">
        <v>2906</v>
      </c>
      <c r="FX8" t="s">
        <v>171</v>
      </c>
      <c r="FY8" t="s">
        <v>2906</v>
      </c>
      <c r="FZ8" t="s">
        <v>171</v>
      </c>
      <c r="GG8" t="s">
        <v>2906</v>
      </c>
      <c r="GH8" t="s">
        <v>171</v>
      </c>
      <c r="GK8" t="s">
        <v>2971</v>
      </c>
      <c r="GL8" t="s">
        <v>171</v>
      </c>
      <c r="GO8" t="s">
        <v>1919</v>
      </c>
      <c r="GP8" t="s">
        <v>171</v>
      </c>
      <c r="GQ8" t="s">
        <v>2906</v>
      </c>
      <c r="GR8" t="s">
        <v>171</v>
      </c>
      <c r="GS8" t="s">
        <v>973</v>
      </c>
      <c r="GT8" t="s">
        <v>171</v>
      </c>
      <c r="GU8" t="s">
        <v>1134</v>
      </c>
      <c r="GV8" t="s">
        <v>171</v>
      </c>
    </row>
    <row r="9" spans="1:204">
      <c r="C9" t="s">
        <v>180</v>
      </c>
      <c r="D9" t="s">
        <v>171</v>
      </c>
      <c r="G9" t="s">
        <v>195</v>
      </c>
      <c r="H9" t="s">
        <v>171</v>
      </c>
      <c r="I9" t="s">
        <v>214</v>
      </c>
      <c r="J9" t="s">
        <v>215</v>
      </c>
      <c r="M9" t="s">
        <v>893</v>
      </c>
      <c r="N9" t="s">
        <v>171</v>
      </c>
      <c r="Q9" t="s">
        <v>893</v>
      </c>
      <c r="R9" t="s">
        <v>171</v>
      </c>
      <c r="U9" t="s">
        <v>893</v>
      </c>
      <c r="V9" t="s">
        <v>171</v>
      </c>
      <c r="Y9" t="s">
        <v>909</v>
      </c>
      <c r="Z9" t="s">
        <v>171</v>
      </c>
      <c r="AE9" t="s">
        <v>925</v>
      </c>
      <c r="AF9" t="s">
        <v>171</v>
      </c>
      <c r="AG9" t="s">
        <v>937</v>
      </c>
      <c r="AH9" t="s">
        <v>171</v>
      </c>
      <c r="AI9" t="s">
        <v>944</v>
      </c>
      <c r="AJ9" t="s">
        <v>171</v>
      </c>
      <c r="AK9" t="s">
        <v>958</v>
      </c>
      <c r="AL9" t="s">
        <v>171</v>
      </c>
      <c r="AO9" t="s">
        <v>974</v>
      </c>
      <c r="AP9" t="s">
        <v>171</v>
      </c>
      <c r="AQ9" t="s">
        <v>1135</v>
      </c>
      <c r="AR9" t="s">
        <v>171</v>
      </c>
      <c r="AS9" t="s">
        <v>1144</v>
      </c>
      <c r="AT9" t="s">
        <v>1145</v>
      </c>
      <c r="AU9" t="s">
        <v>1168</v>
      </c>
      <c r="AV9" t="s">
        <v>171</v>
      </c>
      <c r="AW9" t="s">
        <v>1302</v>
      </c>
      <c r="AX9" t="s">
        <v>171</v>
      </c>
      <c r="AY9" t="s">
        <v>1436</v>
      </c>
      <c r="AZ9" t="s">
        <v>171</v>
      </c>
      <c r="BA9" t="s">
        <v>1483</v>
      </c>
      <c r="BB9" t="s">
        <v>171</v>
      </c>
      <c r="BC9" t="s">
        <v>1490</v>
      </c>
      <c r="BD9" t="s">
        <v>171</v>
      </c>
      <c r="BE9" t="s">
        <v>1168</v>
      </c>
      <c r="BF9" t="s">
        <v>171</v>
      </c>
      <c r="BG9" t="s">
        <v>1302</v>
      </c>
      <c r="BH9" t="s">
        <v>171</v>
      </c>
      <c r="BK9" t="s">
        <v>1498</v>
      </c>
      <c r="BL9" t="s">
        <v>171</v>
      </c>
      <c r="BM9" t="s">
        <v>1521</v>
      </c>
      <c r="BN9" t="s">
        <v>171</v>
      </c>
      <c r="BS9" t="s">
        <v>1534</v>
      </c>
      <c r="BT9" t="s">
        <v>171</v>
      </c>
      <c r="BU9" t="s">
        <v>925</v>
      </c>
      <c r="BV9" t="s">
        <v>171</v>
      </c>
      <c r="BY9" t="s">
        <v>925</v>
      </c>
      <c r="BZ9" t="s">
        <v>171</v>
      </c>
      <c r="CA9" t="s">
        <v>1544</v>
      </c>
      <c r="CB9" t="s">
        <v>171</v>
      </c>
      <c r="CC9" t="s">
        <v>958</v>
      </c>
      <c r="CD9" t="s">
        <v>171</v>
      </c>
      <c r="CE9" t="s">
        <v>937</v>
      </c>
      <c r="CF9" t="s">
        <v>171</v>
      </c>
      <c r="CI9" t="s">
        <v>974</v>
      </c>
      <c r="CJ9" t="s">
        <v>171</v>
      </c>
      <c r="CK9" t="s">
        <v>1135</v>
      </c>
      <c r="CL9" t="s">
        <v>171</v>
      </c>
      <c r="CO9" t="s">
        <v>893</v>
      </c>
      <c r="CP9" t="s">
        <v>171</v>
      </c>
      <c r="CQ9" t="s">
        <v>1865</v>
      </c>
      <c r="CR9" t="s">
        <v>171</v>
      </c>
      <c r="CS9" t="s">
        <v>1872</v>
      </c>
      <c r="CT9" t="s">
        <v>171</v>
      </c>
      <c r="DC9" t="s">
        <v>1870</v>
      </c>
      <c r="DD9" t="s">
        <v>1898</v>
      </c>
      <c r="DE9" t="s">
        <v>1865</v>
      </c>
      <c r="DF9" t="s">
        <v>171</v>
      </c>
      <c r="DG9" t="s">
        <v>1872</v>
      </c>
      <c r="DH9" t="s">
        <v>171</v>
      </c>
      <c r="DQ9" t="s">
        <v>974</v>
      </c>
      <c r="DR9" t="s">
        <v>171</v>
      </c>
      <c r="DS9" t="s">
        <v>1920</v>
      </c>
      <c r="DT9" t="s">
        <v>171</v>
      </c>
      <c r="DU9" t="s">
        <v>2907</v>
      </c>
      <c r="DV9" t="s">
        <v>171</v>
      </c>
      <c r="DW9" t="s">
        <v>2907</v>
      </c>
      <c r="DX9" t="s">
        <v>171</v>
      </c>
      <c r="EC9" t="s">
        <v>2907</v>
      </c>
      <c r="ED9" t="s">
        <v>171</v>
      </c>
      <c r="EG9" t="s">
        <v>2972</v>
      </c>
      <c r="EH9" t="s">
        <v>171</v>
      </c>
      <c r="EK9" t="s">
        <v>1920</v>
      </c>
      <c r="EL9" t="s">
        <v>171</v>
      </c>
      <c r="EM9" t="s">
        <v>2907</v>
      </c>
      <c r="EN9" t="s">
        <v>171</v>
      </c>
      <c r="EO9" t="s">
        <v>974</v>
      </c>
      <c r="EP9" t="s">
        <v>171</v>
      </c>
      <c r="ES9" t="s">
        <v>958</v>
      </c>
      <c r="ET9" t="s">
        <v>171</v>
      </c>
      <c r="FA9" t="s">
        <v>3171</v>
      </c>
      <c r="FB9" t="s">
        <v>171</v>
      </c>
      <c r="FC9" t="s">
        <v>3185</v>
      </c>
      <c r="FD9" t="s">
        <v>171</v>
      </c>
      <c r="FE9" t="s">
        <v>974</v>
      </c>
      <c r="FF9" t="s">
        <v>171</v>
      </c>
      <c r="FG9" t="s">
        <v>3266</v>
      </c>
      <c r="FH9" t="s">
        <v>171</v>
      </c>
      <c r="FK9" s="2" t="s">
        <v>3279</v>
      </c>
      <c r="FL9" t="s">
        <v>171</v>
      </c>
      <c r="FM9" s="2" t="s">
        <v>3362</v>
      </c>
      <c r="FN9" t="s">
        <v>171</v>
      </c>
      <c r="FQ9" s="2" t="s">
        <v>3374</v>
      </c>
      <c r="FR9" t="s">
        <v>171</v>
      </c>
      <c r="FS9" t="s">
        <v>974</v>
      </c>
      <c r="FT9" t="s">
        <v>171</v>
      </c>
      <c r="FU9" t="s">
        <v>1920</v>
      </c>
      <c r="FV9" t="s">
        <v>171</v>
      </c>
      <c r="FW9" t="s">
        <v>2907</v>
      </c>
      <c r="FX9" t="s">
        <v>171</v>
      </c>
      <c r="FY9" t="s">
        <v>2907</v>
      </c>
      <c r="FZ9" t="s">
        <v>171</v>
      </c>
      <c r="GG9" t="s">
        <v>2907</v>
      </c>
      <c r="GH9" t="s">
        <v>171</v>
      </c>
      <c r="GK9" t="s">
        <v>2972</v>
      </c>
      <c r="GL9" t="s">
        <v>171</v>
      </c>
      <c r="GO9" t="s">
        <v>1920</v>
      </c>
      <c r="GP9" t="s">
        <v>171</v>
      </c>
      <c r="GQ9" t="s">
        <v>2907</v>
      </c>
      <c r="GR9" t="s">
        <v>171</v>
      </c>
      <c r="GS9" t="s">
        <v>974</v>
      </c>
      <c r="GT9" t="s">
        <v>171</v>
      </c>
      <c r="GU9" t="s">
        <v>1135</v>
      </c>
      <c r="GV9" t="s">
        <v>171</v>
      </c>
    </row>
    <row r="10" spans="1:204">
      <c r="C10" t="s">
        <v>181</v>
      </c>
      <c r="D10" t="s">
        <v>171</v>
      </c>
      <c r="G10" t="s">
        <v>196</v>
      </c>
      <c r="H10" t="s">
        <v>171</v>
      </c>
      <c r="I10" t="s">
        <v>216</v>
      </c>
      <c r="J10" t="s">
        <v>217</v>
      </c>
      <c r="M10" t="s">
        <v>190</v>
      </c>
      <c r="N10" t="s">
        <v>171</v>
      </c>
      <c r="Q10" t="s">
        <v>190</v>
      </c>
      <c r="R10" t="s">
        <v>171</v>
      </c>
      <c r="U10" t="s">
        <v>190</v>
      </c>
      <c r="V10" t="s">
        <v>171</v>
      </c>
      <c r="Y10" t="s">
        <v>184</v>
      </c>
      <c r="Z10" t="s">
        <v>171</v>
      </c>
      <c r="AE10" t="s">
        <v>926</v>
      </c>
      <c r="AF10" t="s">
        <v>171</v>
      </c>
      <c r="AG10" t="s">
        <v>938</v>
      </c>
      <c r="AH10" t="s">
        <v>171</v>
      </c>
      <c r="AI10" t="s">
        <v>184</v>
      </c>
      <c r="AJ10" t="s">
        <v>171</v>
      </c>
      <c r="AK10" t="s">
        <v>959</v>
      </c>
      <c r="AL10" t="s">
        <v>171</v>
      </c>
      <c r="AO10" t="s">
        <v>975</v>
      </c>
      <c r="AP10" t="s">
        <v>171</v>
      </c>
      <c r="AQ10" t="s">
        <v>1136</v>
      </c>
      <c r="AR10" t="s">
        <v>171</v>
      </c>
      <c r="AS10" t="s">
        <v>1146</v>
      </c>
      <c r="AT10" t="s">
        <v>1147</v>
      </c>
      <c r="AU10" t="s">
        <v>1169</v>
      </c>
      <c r="AV10" t="s">
        <v>171</v>
      </c>
      <c r="AW10" t="s">
        <v>1303</v>
      </c>
      <c r="AX10" t="s">
        <v>171</v>
      </c>
      <c r="AY10" t="s">
        <v>1437</v>
      </c>
      <c r="AZ10" t="s">
        <v>171</v>
      </c>
      <c r="BA10" t="s">
        <v>1484</v>
      </c>
      <c r="BB10" t="s">
        <v>171</v>
      </c>
      <c r="BE10" t="s">
        <v>1169</v>
      </c>
      <c r="BF10" t="s">
        <v>171</v>
      </c>
      <c r="BG10" t="s">
        <v>1303</v>
      </c>
      <c r="BH10" t="s">
        <v>171</v>
      </c>
      <c r="BK10" t="s">
        <v>1499</v>
      </c>
      <c r="BL10" t="s">
        <v>171</v>
      </c>
      <c r="BM10" t="s">
        <v>1509</v>
      </c>
      <c r="BN10" t="s">
        <v>171</v>
      </c>
      <c r="BS10" t="s">
        <v>1535</v>
      </c>
      <c r="BT10" t="s">
        <v>171</v>
      </c>
      <c r="BU10" t="s">
        <v>926</v>
      </c>
      <c r="BV10" t="s">
        <v>171</v>
      </c>
      <c r="BY10" t="s">
        <v>926</v>
      </c>
      <c r="BZ10" t="s">
        <v>171</v>
      </c>
      <c r="CA10" t="s">
        <v>1545</v>
      </c>
      <c r="CB10" t="s">
        <v>171</v>
      </c>
      <c r="CC10" t="s">
        <v>959</v>
      </c>
      <c r="CD10" t="s">
        <v>171</v>
      </c>
      <c r="CE10" t="s">
        <v>938</v>
      </c>
      <c r="CF10" t="s">
        <v>171</v>
      </c>
      <c r="CI10" t="s">
        <v>975</v>
      </c>
      <c r="CJ10" t="s">
        <v>171</v>
      </c>
      <c r="CK10" t="s">
        <v>1136</v>
      </c>
      <c r="CL10" t="s">
        <v>171</v>
      </c>
      <c r="CO10" t="s">
        <v>190</v>
      </c>
      <c r="CP10" t="s">
        <v>171</v>
      </c>
      <c r="CQ10" t="s">
        <v>205</v>
      </c>
      <c r="CR10" t="s">
        <v>171</v>
      </c>
      <c r="CS10" t="s">
        <v>1873</v>
      </c>
      <c r="CT10" t="s">
        <v>171</v>
      </c>
      <c r="DC10" t="s">
        <v>1871</v>
      </c>
      <c r="DD10" t="s">
        <v>1899</v>
      </c>
      <c r="DE10" t="s">
        <v>205</v>
      </c>
      <c r="DF10" t="s">
        <v>171</v>
      </c>
      <c r="DG10" t="s">
        <v>1873</v>
      </c>
      <c r="DH10" t="s">
        <v>171</v>
      </c>
      <c r="DQ10" t="s">
        <v>975</v>
      </c>
      <c r="DR10" t="s">
        <v>171</v>
      </c>
      <c r="DS10" t="s">
        <v>1921</v>
      </c>
      <c r="DT10" t="s">
        <v>171</v>
      </c>
      <c r="DU10" t="s">
        <v>2908</v>
      </c>
      <c r="DV10" t="s">
        <v>171</v>
      </c>
      <c r="DW10" t="s">
        <v>2908</v>
      </c>
      <c r="DX10" t="s">
        <v>171</v>
      </c>
      <c r="EC10" t="s">
        <v>2908</v>
      </c>
      <c r="ED10" t="s">
        <v>171</v>
      </c>
      <c r="EG10" t="s">
        <v>2973</v>
      </c>
      <c r="EH10" t="s">
        <v>171</v>
      </c>
      <c r="EK10" t="s">
        <v>1921</v>
      </c>
      <c r="EL10" t="s">
        <v>171</v>
      </c>
      <c r="EM10" t="s">
        <v>2908</v>
      </c>
      <c r="EN10" t="s">
        <v>171</v>
      </c>
      <c r="EO10" t="s">
        <v>975</v>
      </c>
      <c r="EP10" t="s">
        <v>171</v>
      </c>
      <c r="ES10" t="s">
        <v>959</v>
      </c>
      <c r="ET10" t="s">
        <v>171</v>
      </c>
      <c r="FA10" t="s">
        <v>3172</v>
      </c>
      <c r="FB10" t="s">
        <v>171</v>
      </c>
      <c r="FC10" t="s">
        <v>3186</v>
      </c>
      <c r="FD10" t="s">
        <v>171</v>
      </c>
      <c r="FE10" t="s">
        <v>975</v>
      </c>
      <c r="FF10" t="s">
        <v>171</v>
      </c>
      <c r="FG10" t="s">
        <v>3267</v>
      </c>
      <c r="FH10" t="s">
        <v>171</v>
      </c>
      <c r="FK10" s="2" t="s">
        <v>3280</v>
      </c>
      <c r="FL10" t="s">
        <v>171</v>
      </c>
      <c r="FM10" s="2" t="s">
        <v>3363</v>
      </c>
      <c r="FN10" t="s">
        <v>171</v>
      </c>
      <c r="FQ10" s="2" t="s">
        <v>3375</v>
      </c>
      <c r="FR10" t="s">
        <v>171</v>
      </c>
      <c r="FS10" t="s">
        <v>975</v>
      </c>
      <c r="FT10" t="s">
        <v>171</v>
      </c>
      <c r="FU10" t="s">
        <v>1921</v>
      </c>
      <c r="FV10" t="s">
        <v>171</v>
      </c>
      <c r="FW10" t="s">
        <v>2908</v>
      </c>
      <c r="FX10" t="s">
        <v>171</v>
      </c>
      <c r="FY10" t="s">
        <v>2908</v>
      </c>
      <c r="FZ10" t="s">
        <v>171</v>
      </c>
      <c r="GG10" t="s">
        <v>2908</v>
      </c>
      <c r="GH10" t="s">
        <v>171</v>
      </c>
      <c r="GK10" t="s">
        <v>2973</v>
      </c>
      <c r="GL10" t="s">
        <v>171</v>
      </c>
      <c r="GO10" t="s">
        <v>1921</v>
      </c>
      <c r="GP10" t="s">
        <v>171</v>
      </c>
      <c r="GQ10" t="s">
        <v>2908</v>
      </c>
      <c r="GR10" t="s">
        <v>171</v>
      </c>
      <c r="GS10" t="s">
        <v>975</v>
      </c>
      <c r="GT10" t="s">
        <v>171</v>
      </c>
      <c r="GU10" t="s">
        <v>1136</v>
      </c>
      <c r="GV10" t="s">
        <v>171</v>
      </c>
    </row>
    <row r="11" spans="1:204">
      <c r="C11" t="s">
        <v>182</v>
      </c>
      <c r="D11" t="s">
        <v>171</v>
      </c>
      <c r="G11" t="s">
        <v>197</v>
      </c>
      <c r="H11" t="s">
        <v>171</v>
      </c>
      <c r="I11" t="s">
        <v>218</v>
      </c>
      <c r="J11" t="s">
        <v>219</v>
      </c>
      <c r="M11" t="s">
        <v>894</v>
      </c>
      <c r="N11" t="s">
        <v>171</v>
      </c>
      <c r="Q11" t="s">
        <v>894</v>
      </c>
      <c r="R11" t="s">
        <v>171</v>
      </c>
      <c r="U11" t="s">
        <v>894</v>
      </c>
      <c r="V11" t="s">
        <v>171</v>
      </c>
      <c r="Y11" t="s">
        <v>910</v>
      </c>
      <c r="Z11" t="s">
        <v>171</v>
      </c>
      <c r="AE11" t="s">
        <v>927</v>
      </c>
      <c r="AF11" t="s">
        <v>171</v>
      </c>
      <c r="AG11" t="s">
        <v>184</v>
      </c>
      <c r="AH11" t="s">
        <v>171</v>
      </c>
      <c r="AI11" t="s">
        <v>945</v>
      </c>
      <c r="AJ11" t="s">
        <v>171</v>
      </c>
      <c r="AK11" t="s">
        <v>960</v>
      </c>
      <c r="AL11" t="s">
        <v>171</v>
      </c>
      <c r="AO11" t="s">
        <v>976</v>
      </c>
      <c r="AP11" t="s">
        <v>171</v>
      </c>
      <c r="AS11" t="s">
        <v>1148</v>
      </c>
      <c r="AT11" t="s">
        <v>1149</v>
      </c>
      <c r="AU11" t="s">
        <v>1170</v>
      </c>
      <c r="AV11" t="s">
        <v>171</v>
      </c>
      <c r="AW11" t="s">
        <v>1304</v>
      </c>
      <c r="AX11" t="s">
        <v>171</v>
      </c>
      <c r="AY11" t="s">
        <v>1438</v>
      </c>
      <c r="AZ11" t="s">
        <v>171</v>
      </c>
      <c r="BA11" t="s">
        <v>184</v>
      </c>
      <c r="BB11" t="s">
        <v>171</v>
      </c>
      <c r="BE11" t="s">
        <v>1170</v>
      </c>
      <c r="BF11" t="s">
        <v>171</v>
      </c>
      <c r="BG11" t="s">
        <v>1304</v>
      </c>
      <c r="BH11" t="s">
        <v>171</v>
      </c>
      <c r="BK11" t="s">
        <v>1500</v>
      </c>
      <c r="BL11" t="s">
        <v>171</v>
      </c>
      <c r="BM11" t="s">
        <v>1510</v>
      </c>
      <c r="BN11" t="s">
        <v>171</v>
      </c>
      <c r="BU11" t="s">
        <v>927</v>
      </c>
      <c r="BV11" t="s">
        <v>171</v>
      </c>
      <c r="BY11" t="s">
        <v>927</v>
      </c>
      <c r="BZ11" t="s">
        <v>171</v>
      </c>
      <c r="CC11" t="s">
        <v>960</v>
      </c>
      <c r="CD11" t="s">
        <v>171</v>
      </c>
      <c r="CE11" t="s">
        <v>184</v>
      </c>
      <c r="CF11" t="s">
        <v>171</v>
      </c>
      <c r="CI11" t="s">
        <v>976</v>
      </c>
      <c r="CJ11" t="s">
        <v>171</v>
      </c>
      <c r="CO11" t="s">
        <v>894</v>
      </c>
      <c r="CP11" t="s">
        <v>171</v>
      </c>
      <c r="CQ11" t="s">
        <v>1866</v>
      </c>
      <c r="CR11" t="s">
        <v>171</v>
      </c>
      <c r="CS11" t="s">
        <v>1874</v>
      </c>
      <c r="CT11" t="s">
        <v>171</v>
      </c>
      <c r="DC11" t="s">
        <v>1872</v>
      </c>
      <c r="DD11" t="s">
        <v>1900</v>
      </c>
      <c r="DE11" t="s">
        <v>1866</v>
      </c>
      <c r="DF11" t="s">
        <v>171</v>
      </c>
      <c r="DG11" t="s">
        <v>1874</v>
      </c>
      <c r="DH11" t="s">
        <v>171</v>
      </c>
      <c r="DQ11" t="s">
        <v>976</v>
      </c>
      <c r="DR11" t="s">
        <v>171</v>
      </c>
      <c r="DS11" t="s">
        <v>1922</v>
      </c>
      <c r="DT11" t="s">
        <v>171</v>
      </c>
      <c r="DU11" t="s">
        <v>2909</v>
      </c>
      <c r="DV11" t="s">
        <v>171</v>
      </c>
      <c r="DW11" t="s">
        <v>2909</v>
      </c>
      <c r="DX11" t="s">
        <v>171</v>
      </c>
      <c r="EC11" t="s">
        <v>2909</v>
      </c>
      <c r="ED11" t="s">
        <v>171</v>
      </c>
      <c r="EG11" t="s">
        <v>2974</v>
      </c>
      <c r="EH11" t="s">
        <v>171</v>
      </c>
      <c r="EK11" t="s">
        <v>1922</v>
      </c>
      <c r="EL11" t="s">
        <v>171</v>
      </c>
      <c r="EM11" t="s">
        <v>2909</v>
      </c>
      <c r="EN11" t="s">
        <v>171</v>
      </c>
      <c r="EO11" t="s">
        <v>976</v>
      </c>
      <c r="EP11" t="s">
        <v>171</v>
      </c>
      <c r="ES11" t="s">
        <v>960</v>
      </c>
      <c r="ET11" t="s">
        <v>171</v>
      </c>
      <c r="FA11" t="s">
        <v>3173</v>
      </c>
      <c r="FB11" t="s">
        <v>171</v>
      </c>
      <c r="FC11" t="s">
        <v>3187</v>
      </c>
      <c r="FD11" t="s">
        <v>171</v>
      </c>
      <c r="FE11" t="s">
        <v>976</v>
      </c>
      <c r="FF11" t="s">
        <v>171</v>
      </c>
      <c r="FG11" t="s">
        <v>3268</v>
      </c>
      <c r="FH11" t="s">
        <v>171</v>
      </c>
      <c r="FK11" s="2" t="s">
        <v>3281</v>
      </c>
      <c r="FL11" t="s">
        <v>171</v>
      </c>
      <c r="FM11" s="2" t="s">
        <v>3364</v>
      </c>
      <c r="FN11" t="s">
        <v>171</v>
      </c>
      <c r="FQ11" s="2" t="s">
        <v>3376</v>
      </c>
      <c r="FR11" t="s">
        <v>171</v>
      </c>
      <c r="FS11" t="s">
        <v>976</v>
      </c>
      <c r="FT11" t="s">
        <v>171</v>
      </c>
      <c r="FU11" t="s">
        <v>1922</v>
      </c>
      <c r="FV11" t="s">
        <v>171</v>
      </c>
      <c r="FW11" t="s">
        <v>2909</v>
      </c>
      <c r="FX11" t="s">
        <v>171</v>
      </c>
      <c r="FY11" t="s">
        <v>2909</v>
      </c>
      <c r="FZ11" t="s">
        <v>171</v>
      </c>
      <c r="GG11" t="s">
        <v>2909</v>
      </c>
      <c r="GH11" t="s">
        <v>171</v>
      </c>
      <c r="GK11" t="s">
        <v>2974</v>
      </c>
      <c r="GL11" t="s">
        <v>171</v>
      </c>
      <c r="GO11" t="s">
        <v>1922</v>
      </c>
      <c r="GP11" t="s">
        <v>171</v>
      </c>
      <c r="GQ11" t="s">
        <v>2909</v>
      </c>
      <c r="GR11" t="s">
        <v>171</v>
      </c>
      <c r="GS11" t="s">
        <v>976</v>
      </c>
      <c r="GT11" t="s">
        <v>171</v>
      </c>
    </row>
    <row r="12" spans="1:204">
      <c r="C12" t="s">
        <v>183</v>
      </c>
      <c r="D12" t="s">
        <v>171</v>
      </c>
      <c r="G12" t="s">
        <v>198</v>
      </c>
      <c r="H12" t="s">
        <v>171</v>
      </c>
      <c r="I12" t="s">
        <v>220</v>
      </c>
      <c r="J12" t="s">
        <v>221</v>
      </c>
      <c r="M12" t="s">
        <v>895</v>
      </c>
      <c r="N12" t="s">
        <v>171</v>
      </c>
      <c r="Q12" t="s">
        <v>895</v>
      </c>
      <c r="R12" t="s">
        <v>171</v>
      </c>
      <c r="U12" t="s">
        <v>895</v>
      </c>
      <c r="V12" t="s">
        <v>171</v>
      </c>
      <c r="Y12" t="s">
        <v>911</v>
      </c>
      <c r="Z12" t="s">
        <v>171</v>
      </c>
      <c r="AE12" t="s">
        <v>184</v>
      </c>
      <c r="AF12" t="s">
        <v>171</v>
      </c>
      <c r="AI12" t="s">
        <v>946</v>
      </c>
      <c r="AJ12" t="s">
        <v>171</v>
      </c>
      <c r="AK12" t="s">
        <v>961</v>
      </c>
      <c r="AL12" t="s">
        <v>171</v>
      </c>
      <c r="AO12" t="s">
        <v>977</v>
      </c>
      <c r="AP12" t="s">
        <v>171</v>
      </c>
      <c r="AS12" t="s">
        <v>1150</v>
      </c>
      <c r="AT12" t="s">
        <v>1151</v>
      </c>
      <c r="AU12" t="s">
        <v>1171</v>
      </c>
      <c r="AV12" t="s">
        <v>171</v>
      </c>
      <c r="AW12" t="s">
        <v>1305</v>
      </c>
      <c r="AX12" t="s">
        <v>171</v>
      </c>
      <c r="AY12" t="s">
        <v>1439</v>
      </c>
      <c r="AZ12" t="s">
        <v>171</v>
      </c>
      <c r="BE12" t="s">
        <v>1171</v>
      </c>
      <c r="BF12" t="s">
        <v>171</v>
      </c>
      <c r="BG12" t="s">
        <v>1305</v>
      </c>
      <c r="BH12" t="s">
        <v>171</v>
      </c>
      <c r="BK12" t="s">
        <v>1501</v>
      </c>
      <c r="BL12" t="s">
        <v>171</v>
      </c>
      <c r="BM12" t="s">
        <v>1511</v>
      </c>
      <c r="BN12" t="s">
        <v>171</v>
      </c>
      <c r="BU12" t="s">
        <v>184</v>
      </c>
      <c r="BV12" t="s">
        <v>171</v>
      </c>
      <c r="BY12" t="s">
        <v>184</v>
      </c>
      <c r="BZ12" t="s">
        <v>171</v>
      </c>
      <c r="CC12" t="s">
        <v>961</v>
      </c>
      <c r="CD12" t="s">
        <v>171</v>
      </c>
      <c r="CI12" t="s">
        <v>977</v>
      </c>
      <c r="CJ12" t="s">
        <v>171</v>
      </c>
      <c r="CO12" t="s">
        <v>895</v>
      </c>
      <c r="CP12" t="s">
        <v>171</v>
      </c>
      <c r="CQ12" t="s">
        <v>1867</v>
      </c>
      <c r="CR12" t="s">
        <v>171</v>
      </c>
      <c r="CS12" t="s">
        <v>1875</v>
      </c>
      <c r="CT12" t="s">
        <v>171</v>
      </c>
      <c r="DC12" t="s">
        <v>1873</v>
      </c>
      <c r="DD12" t="s">
        <v>1901</v>
      </c>
      <c r="DE12" t="s">
        <v>1867</v>
      </c>
      <c r="DF12" t="s">
        <v>171</v>
      </c>
      <c r="DG12" t="s">
        <v>1875</v>
      </c>
      <c r="DH12" t="s">
        <v>171</v>
      </c>
      <c r="DQ12" t="s">
        <v>977</v>
      </c>
      <c r="DR12" t="s">
        <v>171</v>
      </c>
      <c r="DS12" t="s">
        <v>1923</v>
      </c>
      <c r="DT12" t="s">
        <v>171</v>
      </c>
      <c r="DU12" t="s">
        <v>2910</v>
      </c>
      <c r="DV12" t="s">
        <v>171</v>
      </c>
      <c r="DW12" t="s">
        <v>2910</v>
      </c>
      <c r="DX12" t="s">
        <v>171</v>
      </c>
      <c r="EC12" t="s">
        <v>2910</v>
      </c>
      <c r="ED12" t="s">
        <v>171</v>
      </c>
      <c r="EG12" t="s">
        <v>2975</v>
      </c>
      <c r="EH12" t="s">
        <v>171</v>
      </c>
      <c r="EK12" t="s">
        <v>1923</v>
      </c>
      <c r="EL12" t="s">
        <v>171</v>
      </c>
      <c r="EM12" t="s">
        <v>2910</v>
      </c>
      <c r="EN12" t="s">
        <v>171</v>
      </c>
      <c r="EO12" t="s">
        <v>977</v>
      </c>
      <c r="EP12" t="s">
        <v>171</v>
      </c>
      <c r="ES12" t="s">
        <v>961</v>
      </c>
      <c r="ET12" t="s">
        <v>171</v>
      </c>
      <c r="FA12" t="s">
        <v>3174</v>
      </c>
      <c r="FB12" t="s">
        <v>171</v>
      </c>
      <c r="FC12" t="s">
        <v>3188</v>
      </c>
      <c r="FD12" t="s">
        <v>171</v>
      </c>
      <c r="FE12" t="s">
        <v>977</v>
      </c>
      <c r="FF12" t="s">
        <v>171</v>
      </c>
      <c r="FG12" t="s">
        <v>3269</v>
      </c>
      <c r="FH12" t="s">
        <v>171</v>
      </c>
      <c r="FK12" s="2" t="s">
        <v>3282</v>
      </c>
      <c r="FL12" t="s">
        <v>171</v>
      </c>
      <c r="FM12" s="2" t="s">
        <v>3365</v>
      </c>
      <c r="FN12" t="s">
        <v>171</v>
      </c>
      <c r="FQ12" s="2" t="s">
        <v>3377</v>
      </c>
      <c r="FR12" t="s">
        <v>171</v>
      </c>
      <c r="FS12" t="s">
        <v>977</v>
      </c>
      <c r="FT12" t="s">
        <v>171</v>
      </c>
      <c r="FU12" t="s">
        <v>1923</v>
      </c>
      <c r="FV12" t="s">
        <v>171</v>
      </c>
      <c r="FW12" t="s">
        <v>2910</v>
      </c>
      <c r="FX12" t="s">
        <v>171</v>
      </c>
      <c r="FY12" t="s">
        <v>2910</v>
      </c>
      <c r="FZ12" t="s">
        <v>171</v>
      </c>
      <c r="GG12" t="s">
        <v>2910</v>
      </c>
      <c r="GH12" t="s">
        <v>171</v>
      </c>
      <c r="GK12" t="s">
        <v>2975</v>
      </c>
      <c r="GL12" t="s">
        <v>171</v>
      </c>
      <c r="GO12" t="s">
        <v>1923</v>
      </c>
      <c r="GP12" t="s">
        <v>171</v>
      </c>
      <c r="GQ12" t="s">
        <v>2910</v>
      </c>
      <c r="GR12" t="s">
        <v>171</v>
      </c>
      <c r="GS12" t="s">
        <v>977</v>
      </c>
      <c r="GT12" t="s">
        <v>171</v>
      </c>
    </row>
    <row r="13" spans="1:204">
      <c r="C13" t="s">
        <v>184</v>
      </c>
      <c r="D13" t="s">
        <v>171</v>
      </c>
      <c r="G13" t="s">
        <v>199</v>
      </c>
      <c r="H13" t="s">
        <v>171</v>
      </c>
      <c r="I13" t="s">
        <v>222</v>
      </c>
      <c r="J13" t="s">
        <v>223</v>
      </c>
      <c r="M13" t="s">
        <v>896</v>
      </c>
      <c r="N13" t="s">
        <v>171</v>
      </c>
      <c r="Q13" t="s">
        <v>896</v>
      </c>
      <c r="R13" t="s">
        <v>171</v>
      </c>
      <c r="U13" t="s">
        <v>896</v>
      </c>
      <c r="V13" t="s">
        <v>171</v>
      </c>
      <c r="Y13" t="s">
        <v>912</v>
      </c>
      <c r="Z13" t="s">
        <v>171</v>
      </c>
      <c r="AE13" t="s">
        <v>928</v>
      </c>
      <c r="AF13" t="s">
        <v>171</v>
      </c>
      <c r="AI13" t="s">
        <v>947</v>
      </c>
      <c r="AJ13" t="s">
        <v>171</v>
      </c>
      <c r="AK13" t="s">
        <v>962</v>
      </c>
      <c r="AL13" t="s">
        <v>171</v>
      </c>
      <c r="AO13" t="s">
        <v>978</v>
      </c>
      <c r="AP13" t="s">
        <v>171</v>
      </c>
      <c r="AS13" t="s">
        <v>1152</v>
      </c>
      <c r="AT13" t="s">
        <v>1153</v>
      </c>
      <c r="AU13" t="s">
        <v>1172</v>
      </c>
      <c r="AV13" t="s">
        <v>171</v>
      </c>
      <c r="AW13" t="s">
        <v>1306</v>
      </c>
      <c r="AX13" t="s">
        <v>171</v>
      </c>
      <c r="AY13" t="s">
        <v>1440</v>
      </c>
      <c r="AZ13" t="s">
        <v>171</v>
      </c>
      <c r="BE13" t="s">
        <v>1172</v>
      </c>
      <c r="BF13" t="s">
        <v>171</v>
      </c>
      <c r="BG13" t="s">
        <v>1306</v>
      </c>
      <c r="BH13" t="s">
        <v>171</v>
      </c>
      <c r="BK13" t="s">
        <v>1502</v>
      </c>
      <c r="BL13" t="s">
        <v>171</v>
      </c>
      <c r="BM13" t="s">
        <v>1512</v>
      </c>
      <c r="BN13" t="s">
        <v>171</v>
      </c>
      <c r="BU13" t="s">
        <v>928</v>
      </c>
      <c r="BV13" t="s">
        <v>171</v>
      </c>
      <c r="BY13" t="s">
        <v>928</v>
      </c>
      <c r="BZ13" t="s">
        <v>171</v>
      </c>
      <c r="CC13" t="s">
        <v>962</v>
      </c>
      <c r="CD13" t="s">
        <v>171</v>
      </c>
      <c r="CI13" t="s">
        <v>978</v>
      </c>
      <c r="CJ13" t="s">
        <v>171</v>
      </c>
      <c r="CO13" t="s">
        <v>896</v>
      </c>
      <c r="CP13" t="s">
        <v>171</v>
      </c>
      <c r="CS13" t="s">
        <v>1876</v>
      </c>
      <c r="CT13" t="s">
        <v>171</v>
      </c>
      <c r="DC13" t="s">
        <v>1874</v>
      </c>
      <c r="DD13" t="s">
        <v>1902</v>
      </c>
      <c r="DG13" t="s">
        <v>1876</v>
      </c>
      <c r="DH13" t="s">
        <v>171</v>
      </c>
      <c r="DQ13" t="s">
        <v>978</v>
      </c>
      <c r="DR13" t="s">
        <v>171</v>
      </c>
      <c r="DS13" t="s">
        <v>1924</v>
      </c>
      <c r="DT13" t="s">
        <v>171</v>
      </c>
      <c r="DU13" t="s">
        <v>2911</v>
      </c>
      <c r="DV13" t="s">
        <v>171</v>
      </c>
      <c r="DW13" t="s">
        <v>2911</v>
      </c>
      <c r="DX13" t="s">
        <v>171</v>
      </c>
      <c r="EC13" t="s">
        <v>2911</v>
      </c>
      <c r="ED13" t="s">
        <v>171</v>
      </c>
      <c r="EG13" t="s">
        <v>2976</v>
      </c>
      <c r="EH13" t="s">
        <v>171</v>
      </c>
      <c r="EK13" t="s">
        <v>1924</v>
      </c>
      <c r="EL13" t="s">
        <v>171</v>
      </c>
      <c r="EM13" t="s">
        <v>2911</v>
      </c>
      <c r="EN13" t="s">
        <v>171</v>
      </c>
      <c r="EO13" t="s">
        <v>978</v>
      </c>
      <c r="EP13" t="s">
        <v>171</v>
      </c>
      <c r="ES13" t="s">
        <v>962</v>
      </c>
      <c r="ET13" t="s">
        <v>171</v>
      </c>
      <c r="FA13" t="s">
        <v>3175</v>
      </c>
      <c r="FB13" t="s">
        <v>171</v>
      </c>
      <c r="FC13" t="s">
        <v>3189</v>
      </c>
      <c r="FD13" t="s">
        <v>171</v>
      </c>
      <c r="FE13" t="s">
        <v>978</v>
      </c>
      <c r="FF13" t="s">
        <v>171</v>
      </c>
      <c r="FG13" t="s">
        <v>3270</v>
      </c>
      <c r="FH13" t="s">
        <v>171</v>
      </c>
      <c r="FK13" s="2" t="s">
        <v>3283</v>
      </c>
      <c r="FL13" t="s">
        <v>171</v>
      </c>
      <c r="FQ13" s="2" t="s">
        <v>3378</v>
      </c>
      <c r="FR13" t="s">
        <v>171</v>
      </c>
      <c r="FS13" t="s">
        <v>978</v>
      </c>
      <c r="FT13" t="s">
        <v>171</v>
      </c>
      <c r="FU13" t="s">
        <v>1924</v>
      </c>
      <c r="FV13" t="s">
        <v>171</v>
      </c>
      <c r="FW13" t="s">
        <v>2911</v>
      </c>
      <c r="FX13" t="s">
        <v>171</v>
      </c>
      <c r="FY13" t="s">
        <v>2911</v>
      </c>
      <c r="FZ13" t="s">
        <v>171</v>
      </c>
      <c r="GG13" t="s">
        <v>2911</v>
      </c>
      <c r="GH13" t="s">
        <v>171</v>
      </c>
      <c r="GK13" t="s">
        <v>2976</v>
      </c>
      <c r="GL13" t="s">
        <v>171</v>
      </c>
      <c r="GO13" t="s">
        <v>1924</v>
      </c>
      <c r="GP13" t="s">
        <v>171</v>
      </c>
      <c r="GQ13" t="s">
        <v>2911</v>
      </c>
      <c r="GR13" t="s">
        <v>171</v>
      </c>
      <c r="GS13" t="s">
        <v>978</v>
      </c>
      <c r="GT13" t="s">
        <v>171</v>
      </c>
    </row>
    <row r="14" spans="1:204">
      <c r="C14" t="s">
        <v>185</v>
      </c>
      <c r="D14" t="s">
        <v>171</v>
      </c>
      <c r="G14" t="s">
        <v>200</v>
      </c>
      <c r="H14" t="s">
        <v>171</v>
      </c>
      <c r="I14" t="s">
        <v>224</v>
      </c>
      <c r="J14" t="s">
        <v>225</v>
      </c>
      <c r="M14" t="s">
        <v>897</v>
      </c>
      <c r="N14" t="s">
        <v>171</v>
      </c>
      <c r="Q14" t="s">
        <v>897</v>
      </c>
      <c r="R14" t="s">
        <v>171</v>
      </c>
      <c r="U14" t="s">
        <v>897</v>
      </c>
      <c r="V14" t="s">
        <v>171</v>
      </c>
      <c r="AE14" t="s">
        <v>929</v>
      </c>
      <c r="AF14" t="s">
        <v>171</v>
      </c>
      <c r="AI14" t="s">
        <v>948</v>
      </c>
      <c r="AJ14" t="s">
        <v>171</v>
      </c>
      <c r="AK14" t="s">
        <v>963</v>
      </c>
      <c r="AL14" t="s">
        <v>171</v>
      </c>
      <c r="AO14" t="s">
        <v>979</v>
      </c>
      <c r="AP14" t="s">
        <v>171</v>
      </c>
      <c r="AS14" t="s">
        <v>1154</v>
      </c>
      <c r="AT14" t="s">
        <v>1155</v>
      </c>
      <c r="AU14" t="s">
        <v>1173</v>
      </c>
      <c r="AV14" t="s">
        <v>171</v>
      </c>
      <c r="AW14" t="s">
        <v>1307</v>
      </c>
      <c r="AX14" t="s">
        <v>171</v>
      </c>
      <c r="AY14" t="s">
        <v>1441</v>
      </c>
      <c r="AZ14" t="s">
        <v>171</v>
      </c>
      <c r="BE14" t="s">
        <v>1173</v>
      </c>
      <c r="BF14" t="s">
        <v>171</v>
      </c>
      <c r="BG14" t="s">
        <v>1307</v>
      </c>
      <c r="BH14" t="s">
        <v>171</v>
      </c>
      <c r="BK14" t="s">
        <v>1503</v>
      </c>
      <c r="BL14" t="s">
        <v>171</v>
      </c>
      <c r="BM14" t="s">
        <v>1503</v>
      </c>
      <c r="BN14" t="s">
        <v>171</v>
      </c>
      <c r="BU14" t="s">
        <v>929</v>
      </c>
      <c r="BV14" t="s">
        <v>171</v>
      </c>
      <c r="BY14" t="s">
        <v>929</v>
      </c>
      <c r="BZ14" t="s">
        <v>171</v>
      </c>
      <c r="CC14" t="s">
        <v>963</v>
      </c>
      <c r="CD14" t="s">
        <v>171</v>
      </c>
      <c r="CI14" t="s">
        <v>979</v>
      </c>
      <c r="CJ14" t="s">
        <v>171</v>
      </c>
      <c r="CO14" t="s">
        <v>897</v>
      </c>
      <c r="CP14" t="s">
        <v>171</v>
      </c>
      <c r="CS14" t="s">
        <v>1877</v>
      </c>
      <c r="CT14" t="s">
        <v>171</v>
      </c>
      <c r="DC14" t="s">
        <v>1875</v>
      </c>
      <c r="DD14" t="s">
        <v>1903</v>
      </c>
      <c r="DG14" t="s">
        <v>1877</v>
      </c>
      <c r="DH14" t="s">
        <v>171</v>
      </c>
      <c r="DQ14" t="s">
        <v>979</v>
      </c>
      <c r="DR14" t="s">
        <v>171</v>
      </c>
      <c r="DS14" t="s">
        <v>1925</v>
      </c>
      <c r="DT14" t="s">
        <v>171</v>
      </c>
      <c r="DU14" t="s">
        <v>2912</v>
      </c>
      <c r="DV14" t="s">
        <v>171</v>
      </c>
      <c r="DW14" t="s">
        <v>2912</v>
      </c>
      <c r="DX14" t="s">
        <v>171</v>
      </c>
      <c r="EC14" t="s">
        <v>2912</v>
      </c>
      <c r="ED14" t="s">
        <v>171</v>
      </c>
      <c r="EG14" t="s">
        <v>2977</v>
      </c>
      <c r="EH14" t="s">
        <v>171</v>
      </c>
      <c r="EK14" t="s">
        <v>1925</v>
      </c>
      <c r="EL14" t="s">
        <v>171</v>
      </c>
      <c r="EM14" t="s">
        <v>2912</v>
      </c>
      <c r="EN14" t="s">
        <v>171</v>
      </c>
      <c r="EO14" t="s">
        <v>979</v>
      </c>
      <c r="EP14" t="s">
        <v>171</v>
      </c>
      <c r="ES14" t="s">
        <v>963</v>
      </c>
      <c r="ET14" t="s">
        <v>171</v>
      </c>
      <c r="FA14" t="s">
        <v>3176</v>
      </c>
      <c r="FB14" t="s">
        <v>171</v>
      </c>
      <c r="FC14" t="s">
        <v>3190</v>
      </c>
      <c r="FD14" t="s">
        <v>171</v>
      </c>
      <c r="FE14" t="s">
        <v>979</v>
      </c>
      <c r="FF14" t="s">
        <v>171</v>
      </c>
      <c r="FG14" t="s">
        <v>3271</v>
      </c>
      <c r="FH14" t="s">
        <v>171</v>
      </c>
      <c r="FK14" s="2" t="s">
        <v>3284</v>
      </c>
      <c r="FL14" t="s">
        <v>171</v>
      </c>
      <c r="FQ14" s="2" t="s">
        <v>3379</v>
      </c>
      <c r="FR14" t="s">
        <v>171</v>
      </c>
      <c r="FS14" t="s">
        <v>979</v>
      </c>
      <c r="FT14" t="s">
        <v>171</v>
      </c>
      <c r="FU14" t="s">
        <v>1925</v>
      </c>
      <c r="FV14" t="s">
        <v>171</v>
      </c>
      <c r="FW14" t="s">
        <v>2912</v>
      </c>
      <c r="FX14" t="s">
        <v>171</v>
      </c>
      <c r="FY14" t="s">
        <v>2912</v>
      </c>
      <c r="FZ14" t="s">
        <v>171</v>
      </c>
      <c r="GG14" t="s">
        <v>2912</v>
      </c>
      <c r="GH14" t="s">
        <v>171</v>
      </c>
      <c r="GK14" t="s">
        <v>2977</v>
      </c>
      <c r="GL14" t="s">
        <v>171</v>
      </c>
      <c r="GO14" t="s">
        <v>1925</v>
      </c>
      <c r="GP14" t="s">
        <v>171</v>
      </c>
      <c r="GQ14" t="s">
        <v>2912</v>
      </c>
      <c r="GR14" t="s">
        <v>171</v>
      </c>
      <c r="GS14" t="s">
        <v>979</v>
      </c>
      <c r="GT14" t="s">
        <v>171</v>
      </c>
    </row>
    <row r="15" spans="1:204">
      <c r="C15" t="s">
        <v>186</v>
      </c>
      <c r="D15" t="s">
        <v>171</v>
      </c>
      <c r="G15" t="s">
        <v>201</v>
      </c>
      <c r="H15" t="s">
        <v>171</v>
      </c>
      <c r="I15" t="s">
        <v>226</v>
      </c>
      <c r="J15" t="s">
        <v>227</v>
      </c>
      <c r="M15" t="s">
        <v>898</v>
      </c>
      <c r="N15" t="s">
        <v>171</v>
      </c>
      <c r="Q15" t="s">
        <v>898</v>
      </c>
      <c r="R15" t="s">
        <v>171</v>
      </c>
      <c r="U15" t="s">
        <v>898</v>
      </c>
      <c r="V15" t="s">
        <v>171</v>
      </c>
      <c r="AE15" t="s">
        <v>930</v>
      </c>
      <c r="AF15" t="s">
        <v>171</v>
      </c>
      <c r="AI15" t="s">
        <v>949</v>
      </c>
      <c r="AJ15" t="s">
        <v>171</v>
      </c>
      <c r="AO15" t="s">
        <v>980</v>
      </c>
      <c r="AP15" t="s">
        <v>171</v>
      </c>
      <c r="AS15" t="s">
        <v>1156</v>
      </c>
      <c r="AT15" t="s">
        <v>1157</v>
      </c>
      <c r="AU15" t="s">
        <v>1174</v>
      </c>
      <c r="AV15" t="s">
        <v>171</v>
      </c>
      <c r="AW15" t="s">
        <v>1308</v>
      </c>
      <c r="AX15" t="s">
        <v>171</v>
      </c>
      <c r="AY15" t="s">
        <v>1442</v>
      </c>
      <c r="AZ15" t="s">
        <v>171</v>
      </c>
      <c r="BE15" t="s">
        <v>1174</v>
      </c>
      <c r="BF15" t="s">
        <v>171</v>
      </c>
      <c r="BG15" t="s">
        <v>1308</v>
      </c>
      <c r="BH15" t="s">
        <v>171</v>
      </c>
      <c r="BK15" t="s">
        <v>1504</v>
      </c>
      <c r="BL15" t="s">
        <v>171</v>
      </c>
      <c r="BM15" t="s">
        <v>1505</v>
      </c>
      <c r="BN15" t="s">
        <v>171</v>
      </c>
      <c r="BU15" t="s">
        <v>930</v>
      </c>
      <c r="BV15" t="s">
        <v>171</v>
      </c>
      <c r="BY15" t="s">
        <v>930</v>
      </c>
      <c r="BZ15" t="s">
        <v>171</v>
      </c>
      <c r="CI15" t="s">
        <v>980</v>
      </c>
      <c r="CJ15" t="s">
        <v>171</v>
      </c>
      <c r="CO15" t="s">
        <v>898</v>
      </c>
      <c r="CP15" t="s">
        <v>171</v>
      </c>
      <c r="CS15" t="s">
        <v>1878</v>
      </c>
      <c r="CT15" t="s">
        <v>171</v>
      </c>
      <c r="DC15" t="s">
        <v>1876</v>
      </c>
      <c r="DD15" t="s">
        <v>1904</v>
      </c>
      <c r="DG15" t="s">
        <v>1878</v>
      </c>
      <c r="DH15" t="s">
        <v>171</v>
      </c>
      <c r="DQ15" t="s">
        <v>980</v>
      </c>
      <c r="DR15" t="s">
        <v>171</v>
      </c>
      <c r="DS15" t="s">
        <v>1926</v>
      </c>
      <c r="DT15" t="s">
        <v>171</v>
      </c>
      <c r="DU15" t="s">
        <v>2913</v>
      </c>
      <c r="DV15" t="s">
        <v>171</v>
      </c>
      <c r="DW15" t="s">
        <v>2913</v>
      </c>
      <c r="DX15" t="s">
        <v>171</v>
      </c>
      <c r="EC15" t="s">
        <v>2913</v>
      </c>
      <c r="ED15" t="s">
        <v>171</v>
      </c>
      <c r="EG15" t="s">
        <v>2978</v>
      </c>
      <c r="EH15" t="s">
        <v>171</v>
      </c>
      <c r="EK15" t="s">
        <v>1926</v>
      </c>
      <c r="EL15" t="s">
        <v>171</v>
      </c>
      <c r="EM15" t="s">
        <v>2913</v>
      </c>
      <c r="EN15" t="s">
        <v>171</v>
      </c>
      <c r="EO15" t="s">
        <v>980</v>
      </c>
      <c r="EP15" t="s">
        <v>171</v>
      </c>
      <c r="FA15" t="s">
        <v>3177</v>
      </c>
      <c r="FB15" t="s">
        <v>171</v>
      </c>
      <c r="FC15" t="s">
        <v>3191</v>
      </c>
      <c r="FD15" t="s">
        <v>171</v>
      </c>
      <c r="FE15" t="s">
        <v>980</v>
      </c>
      <c r="FF15" t="s">
        <v>171</v>
      </c>
      <c r="FK15" s="2" t="s">
        <v>3285</v>
      </c>
      <c r="FL15" t="s">
        <v>171</v>
      </c>
      <c r="FQ15" s="2" t="s">
        <v>3380</v>
      </c>
      <c r="FR15" t="s">
        <v>171</v>
      </c>
      <c r="FS15" t="s">
        <v>980</v>
      </c>
      <c r="FT15" t="s">
        <v>171</v>
      </c>
      <c r="FU15" t="s">
        <v>1926</v>
      </c>
      <c r="FV15" t="s">
        <v>171</v>
      </c>
      <c r="FW15" t="s">
        <v>2913</v>
      </c>
      <c r="FX15" t="s">
        <v>171</v>
      </c>
      <c r="FY15" t="s">
        <v>2913</v>
      </c>
      <c r="FZ15" t="s">
        <v>171</v>
      </c>
      <c r="GG15" t="s">
        <v>2913</v>
      </c>
      <c r="GH15" t="s">
        <v>171</v>
      </c>
      <c r="GK15" t="s">
        <v>2978</v>
      </c>
      <c r="GL15" t="s">
        <v>171</v>
      </c>
      <c r="GO15" t="s">
        <v>1926</v>
      </c>
      <c r="GP15" t="s">
        <v>171</v>
      </c>
      <c r="GQ15" t="s">
        <v>2913</v>
      </c>
      <c r="GR15" t="s">
        <v>171</v>
      </c>
      <c r="GS15" t="s">
        <v>980</v>
      </c>
      <c r="GT15" t="s">
        <v>171</v>
      </c>
    </row>
    <row r="16" spans="1:204">
      <c r="C16" t="s">
        <v>187</v>
      </c>
      <c r="D16" t="s">
        <v>171</v>
      </c>
      <c r="G16" t="s">
        <v>202</v>
      </c>
      <c r="H16" t="s">
        <v>171</v>
      </c>
      <c r="I16" t="s">
        <v>228</v>
      </c>
      <c r="J16" t="s">
        <v>229</v>
      </c>
      <c r="M16" t="s">
        <v>198</v>
      </c>
      <c r="N16" t="s">
        <v>171</v>
      </c>
      <c r="Q16" t="s">
        <v>198</v>
      </c>
      <c r="R16" t="s">
        <v>171</v>
      </c>
      <c r="U16" t="s">
        <v>198</v>
      </c>
      <c r="V16" t="s">
        <v>171</v>
      </c>
      <c r="AE16" t="s">
        <v>915</v>
      </c>
      <c r="AF16" t="s">
        <v>171</v>
      </c>
      <c r="AI16" t="s">
        <v>950</v>
      </c>
      <c r="AJ16" t="s">
        <v>171</v>
      </c>
      <c r="AO16" t="s">
        <v>981</v>
      </c>
      <c r="AP16" t="s">
        <v>171</v>
      </c>
      <c r="AS16" t="s">
        <v>1158</v>
      </c>
      <c r="AT16" t="s">
        <v>1159</v>
      </c>
      <c r="AU16" t="s">
        <v>1175</v>
      </c>
      <c r="AV16" t="s">
        <v>171</v>
      </c>
      <c r="AW16" t="s">
        <v>1309</v>
      </c>
      <c r="AX16" t="s">
        <v>171</v>
      </c>
      <c r="AY16" t="s">
        <v>1443</v>
      </c>
      <c r="AZ16" t="s">
        <v>171</v>
      </c>
      <c r="BE16" t="s">
        <v>1175</v>
      </c>
      <c r="BF16" t="s">
        <v>171</v>
      </c>
      <c r="BG16" t="s">
        <v>1309</v>
      </c>
      <c r="BH16" t="s">
        <v>171</v>
      </c>
      <c r="BK16" t="s">
        <v>1505</v>
      </c>
      <c r="BL16" t="s">
        <v>171</v>
      </c>
      <c r="BM16" t="s">
        <v>1513</v>
      </c>
      <c r="BN16" t="s">
        <v>171</v>
      </c>
      <c r="BU16" t="s">
        <v>915</v>
      </c>
      <c r="BV16" t="s">
        <v>171</v>
      </c>
      <c r="BY16" t="s">
        <v>915</v>
      </c>
      <c r="BZ16" t="s">
        <v>171</v>
      </c>
      <c r="CI16" t="s">
        <v>981</v>
      </c>
      <c r="CJ16" t="s">
        <v>171</v>
      </c>
      <c r="CO16" t="s">
        <v>198</v>
      </c>
      <c r="CP16" t="s">
        <v>171</v>
      </c>
      <c r="CS16" t="s">
        <v>1879</v>
      </c>
      <c r="CT16" t="s">
        <v>171</v>
      </c>
      <c r="DC16" t="s">
        <v>1877</v>
      </c>
      <c r="DD16" t="s">
        <v>1905</v>
      </c>
      <c r="DG16" t="s">
        <v>1879</v>
      </c>
      <c r="DH16" t="s">
        <v>171</v>
      </c>
      <c r="DQ16" t="s">
        <v>981</v>
      </c>
      <c r="DR16" t="s">
        <v>171</v>
      </c>
      <c r="DS16" t="s">
        <v>1927</v>
      </c>
      <c r="DT16" t="s">
        <v>171</v>
      </c>
      <c r="DU16" t="s">
        <v>2914</v>
      </c>
      <c r="DV16" t="s">
        <v>171</v>
      </c>
      <c r="DW16" t="s">
        <v>2914</v>
      </c>
      <c r="DX16" t="s">
        <v>171</v>
      </c>
      <c r="EC16" t="s">
        <v>2914</v>
      </c>
      <c r="ED16" t="s">
        <v>171</v>
      </c>
      <c r="EG16" t="s">
        <v>2979</v>
      </c>
      <c r="EH16" t="s">
        <v>171</v>
      </c>
      <c r="EK16" t="s">
        <v>1927</v>
      </c>
      <c r="EL16" t="s">
        <v>171</v>
      </c>
      <c r="EM16" t="s">
        <v>2914</v>
      </c>
      <c r="EN16" t="s">
        <v>171</v>
      </c>
      <c r="EO16" t="s">
        <v>981</v>
      </c>
      <c r="EP16" t="s">
        <v>171</v>
      </c>
      <c r="FA16" t="s">
        <v>3178</v>
      </c>
      <c r="FB16" t="s">
        <v>171</v>
      </c>
      <c r="FC16" t="s">
        <v>3192</v>
      </c>
      <c r="FD16" t="s">
        <v>171</v>
      </c>
      <c r="FE16" t="s">
        <v>981</v>
      </c>
      <c r="FF16" t="s">
        <v>171</v>
      </c>
      <c r="FK16" s="2" t="s">
        <v>3286</v>
      </c>
      <c r="FL16" t="s">
        <v>171</v>
      </c>
      <c r="FQ16" s="2" t="s">
        <v>3381</v>
      </c>
      <c r="FR16" t="s">
        <v>171</v>
      </c>
      <c r="FS16" t="s">
        <v>981</v>
      </c>
      <c r="FT16" t="s">
        <v>171</v>
      </c>
      <c r="FU16" t="s">
        <v>1927</v>
      </c>
      <c r="FV16" t="s">
        <v>171</v>
      </c>
      <c r="FW16" t="s">
        <v>2914</v>
      </c>
      <c r="FX16" t="s">
        <v>171</v>
      </c>
      <c r="FY16" t="s">
        <v>2914</v>
      </c>
      <c r="FZ16" t="s">
        <v>171</v>
      </c>
      <c r="GG16" t="s">
        <v>2914</v>
      </c>
      <c r="GH16" t="s">
        <v>171</v>
      </c>
      <c r="GK16" t="s">
        <v>2979</v>
      </c>
      <c r="GL16" t="s">
        <v>171</v>
      </c>
      <c r="GO16" t="s">
        <v>1927</v>
      </c>
      <c r="GP16" t="s">
        <v>171</v>
      </c>
      <c r="GQ16" t="s">
        <v>2914</v>
      </c>
      <c r="GR16" t="s">
        <v>171</v>
      </c>
      <c r="GS16" t="s">
        <v>981</v>
      </c>
      <c r="GT16" t="s">
        <v>171</v>
      </c>
    </row>
    <row r="17" spans="7:202">
      <c r="G17" t="s">
        <v>203</v>
      </c>
      <c r="H17" t="s">
        <v>171</v>
      </c>
      <c r="I17" t="s">
        <v>230</v>
      </c>
      <c r="J17" t="s">
        <v>231</v>
      </c>
      <c r="M17" t="s">
        <v>199</v>
      </c>
      <c r="N17" t="s">
        <v>171</v>
      </c>
      <c r="Q17" t="s">
        <v>199</v>
      </c>
      <c r="R17" t="s">
        <v>171</v>
      </c>
      <c r="U17" t="s">
        <v>199</v>
      </c>
      <c r="V17" t="s">
        <v>171</v>
      </c>
      <c r="AE17" t="s">
        <v>931</v>
      </c>
      <c r="AF17" t="s">
        <v>171</v>
      </c>
      <c r="AI17" t="s">
        <v>949</v>
      </c>
      <c r="AJ17" t="s">
        <v>171</v>
      </c>
      <c r="AO17" t="s">
        <v>982</v>
      </c>
      <c r="AP17" t="s">
        <v>171</v>
      </c>
      <c r="AS17" t="s">
        <v>1160</v>
      </c>
      <c r="AT17" t="s">
        <v>1161</v>
      </c>
      <c r="AU17" t="s">
        <v>1176</v>
      </c>
      <c r="AV17" t="s">
        <v>171</v>
      </c>
      <c r="AW17" t="s">
        <v>1310</v>
      </c>
      <c r="AX17" t="s">
        <v>171</v>
      </c>
      <c r="AY17" t="s">
        <v>1444</v>
      </c>
      <c r="AZ17" t="s">
        <v>171</v>
      </c>
      <c r="BE17" t="s">
        <v>1176</v>
      </c>
      <c r="BF17" t="s">
        <v>171</v>
      </c>
      <c r="BG17" t="s">
        <v>1310</v>
      </c>
      <c r="BH17" t="s">
        <v>171</v>
      </c>
      <c r="BK17" t="s">
        <v>1506</v>
      </c>
      <c r="BL17" t="s">
        <v>171</v>
      </c>
      <c r="BM17" t="s">
        <v>1514</v>
      </c>
      <c r="BN17" t="s">
        <v>171</v>
      </c>
      <c r="BU17" t="s">
        <v>931</v>
      </c>
      <c r="BV17" t="s">
        <v>171</v>
      </c>
      <c r="BY17" t="s">
        <v>931</v>
      </c>
      <c r="BZ17" t="s">
        <v>171</v>
      </c>
      <c r="CI17" t="s">
        <v>982</v>
      </c>
      <c r="CJ17" t="s">
        <v>171</v>
      </c>
      <c r="CO17" t="s">
        <v>199</v>
      </c>
      <c r="CP17" t="s">
        <v>171</v>
      </c>
      <c r="CS17" t="s">
        <v>1880</v>
      </c>
      <c r="CT17" t="s">
        <v>171</v>
      </c>
      <c r="DC17" t="s">
        <v>1878</v>
      </c>
      <c r="DD17" t="s">
        <v>1906</v>
      </c>
      <c r="DG17" t="s">
        <v>1880</v>
      </c>
      <c r="DH17" t="s">
        <v>171</v>
      </c>
      <c r="DQ17" t="s">
        <v>982</v>
      </c>
      <c r="DR17" t="s">
        <v>171</v>
      </c>
      <c r="DS17" t="s">
        <v>1928</v>
      </c>
      <c r="DT17" t="s">
        <v>171</v>
      </c>
      <c r="DU17" t="s">
        <v>2915</v>
      </c>
      <c r="DV17" t="s">
        <v>171</v>
      </c>
      <c r="DW17" t="s">
        <v>2915</v>
      </c>
      <c r="DX17" t="s">
        <v>171</v>
      </c>
      <c r="EC17" t="s">
        <v>2915</v>
      </c>
      <c r="ED17" t="s">
        <v>171</v>
      </c>
      <c r="EG17" t="s">
        <v>2980</v>
      </c>
      <c r="EH17" t="s">
        <v>171</v>
      </c>
      <c r="EK17" t="s">
        <v>1928</v>
      </c>
      <c r="EL17" t="s">
        <v>171</v>
      </c>
      <c r="EM17" t="s">
        <v>2915</v>
      </c>
      <c r="EN17" t="s">
        <v>171</v>
      </c>
      <c r="EO17" t="s">
        <v>982</v>
      </c>
      <c r="EP17" t="s">
        <v>171</v>
      </c>
      <c r="FA17" t="s">
        <v>971</v>
      </c>
      <c r="FB17" t="s">
        <v>171</v>
      </c>
      <c r="FC17" t="s">
        <v>3193</v>
      </c>
      <c r="FD17" t="s">
        <v>171</v>
      </c>
      <c r="FE17" t="s">
        <v>982</v>
      </c>
      <c r="FF17" t="s">
        <v>171</v>
      </c>
      <c r="FK17" s="2" t="s">
        <v>3287</v>
      </c>
      <c r="FL17" t="s">
        <v>171</v>
      </c>
      <c r="FQ17" s="2" t="s">
        <v>3382</v>
      </c>
      <c r="FR17" t="s">
        <v>171</v>
      </c>
      <c r="FS17" t="s">
        <v>982</v>
      </c>
      <c r="FT17" t="s">
        <v>171</v>
      </c>
      <c r="FU17" t="s">
        <v>1928</v>
      </c>
      <c r="FV17" t="s">
        <v>171</v>
      </c>
      <c r="FW17" t="s">
        <v>2915</v>
      </c>
      <c r="FX17" t="s">
        <v>171</v>
      </c>
      <c r="FY17" t="s">
        <v>2915</v>
      </c>
      <c r="FZ17" t="s">
        <v>171</v>
      </c>
      <c r="GG17" t="s">
        <v>2915</v>
      </c>
      <c r="GH17" t="s">
        <v>171</v>
      </c>
      <c r="GK17" t="s">
        <v>2980</v>
      </c>
      <c r="GL17" t="s">
        <v>171</v>
      </c>
      <c r="GO17" t="s">
        <v>1928</v>
      </c>
      <c r="GP17" t="s">
        <v>171</v>
      </c>
      <c r="GQ17" t="s">
        <v>2915</v>
      </c>
      <c r="GR17" t="s">
        <v>171</v>
      </c>
      <c r="GS17" t="s">
        <v>982</v>
      </c>
      <c r="GT17" t="s">
        <v>171</v>
      </c>
    </row>
    <row r="18" spans="7:202">
      <c r="I18" t="s">
        <v>232</v>
      </c>
      <c r="J18" t="s">
        <v>233</v>
      </c>
      <c r="M18" t="s">
        <v>200</v>
      </c>
      <c r="N18" t="s">
        <v>171</v>
      </c>
      <c r="Q18" t="s">
        <v>200</v>
      </c>
      <c r="R18" t="s">
        <v>171</v>
      </c>
      <c r="U18" t="s">
        <v>200</v>
      </c>
      <c r="V18" t="s">
        <v>171</v>
      </c>
      <c r="AI18" t="s">
        <v>951</v>
      </c>
      <c r="AJ18" t="s">
        <v>171</v>
      </c>
      <c r="AO18" t="s">
        <v>983</v>
      </c>
      <c r="AP18" t="s">
        <v>171</v>
      </c>
      <c r="AS18" t="s">
        <v>969</v>
      </c>
      <c r="AT18" t="s">
        <v>1162</v>
      </c>
      <c r="AU18" t="s">
        <v>1177</v>
      </c>
      <c r="AV18" t="s">
        <v>171</v>
      </c>
      <c r="AW18" t="s">
        <v>1311</v>
      </c>
      <c r="AX18" t="s">
        <v>171</v>
      </c>
      <c r="AY18" t="s">
        <v>1445</v>
      </c>
      <c r="AZ18" t="s">
        <v>171</v>
      </c>
      <c r="BE18" t="s">
        <v>1177</v>
      </c>
      <c r="BF18" t="s">
        <v>171</v>
      </c>
      <c r="BG18" t="s">
        <v>1311</v>
      </c>
      <c r="BH18" t="s">
        <v>171</v>
      </c>
      <c r="BK18" t="s">
        <v>1507</v>
      </c>
      <c r="BL18" t="s">
        <v>171</v>
      </c>
      <c r="BM18" t="s">
        <v>1494</v>
      </c>
      <c r="BN18" t="s">
        <v>171</v>
      </c>
      <c r="CI18" t="s">
        <v>983</v>
      </c>
      <c r="CJ18" t="s">
        <v>171</v>
      </c>
      <c r="CO18" t="s">
        <v>200</v>
      </c>
      <c r="CP18" t="s">
        <v>171</v>
      </c>
      <c r="CS18" t="s">
        <v>1881</v>
      </c>
      <c r="CT18" t="s">
        <v>171</v>
      </c>
      <c r="DC18" t="s">
        <v>1879</v>
      </c>
      <c r="DD18" t="s">
        <v>1907</v>
      </c>
      <c r="DG18" t="s">
        <v>1881</v>
      </c>
      <c r="DH18" t="s">
        <v>171</v>
      </c>
      <c r="DQ18" t="s">
        <v>983</v>
      </c>
      <c r="DR18" t="s">
        <v>171</v>
      </c>
      <c r="DS18" t="s">
        <v>1929</v>
      </c>
      <c r="DT18" t="s">
        <v>171</v>
      </c>
      <c r="DU18" t="s">
        <v>2916</v>
      </c>
      <c r="DV18" t="s">
        <v>171</v>
      </c>
      <c r="DW18" t="s">
        <v>2916</v>
      </c>
      <c r="DX18" t="s">
        <v>171</v>
      </c>
      <c r="EC18" t="s">
        <v>2916</v>
      </c>
      <c r="ED18" t="s">
        <v>171</v>
      </c>
      <c r="EG18" t="s">
        <v>2981</v>
      </c>
      <c r="EH18" t="s">
        <v>171</v>
      </c>
      <c r="EK18" t="s">
        <v>1929</v>
      </c>
      <c r="EL18" t="s">
        <v>171</v>
      </c>
      <c r="EM18" t="s">
        <v>2916</v>
      </c>
      <c r="EN18" t="s">
        <v>171</v>
      </c>
      <c r="EO18" t="s">
        <v>983</v>
      </c>
      <c r="EP18" t="s">
        <v>171</v>
      </c>
      <c r="FA18" t="s">
        <v>3179</v>
      </c>
      <c r="FB18" t="s">
        <v>171</v>
      </c>
      <c r="FC18" t="s">
        <v>3194</v>
      </c>
      <c r="FD18" t="s">
        <v>171</v>
      </c>
      <c r="FE18" t="s">
        <v>983</v>
      </c>
      <c r="FF18" t="s">
        <v>171</v>
      </c>
      <c r="FK18" s="2" t="s">
        <v>3288</v>
      </c>
      <c r="FL18" t="s">
        <v>171</v>
      </c>
      <c r="FQ18" s="2" t="s">
        <v>3383</v>
      </c>
      <c r="FR18" t="s">
        <v>171</v>
      </c>
      <c r="FS18" t="s">
        <v>983</v>
      </c>
      <c r="FT18" t="s">
        <v>171</v>
      </c>
      <c r="FU18" t="s">
        <v>1929</v>
      </c>
      <c r="FV18" t="s">
        <v>171</v>
      </c>
      <c r="FW18" t="s">
        <v>2916</v>
      </c>
      <c r="FX18" t="s">
        <v>171</v>
      </c>
      <c r="FY18" t="s">
        <v>2916</v>
      </c>
      <c r="FZ18" t="s">
        <v>171</v>
      </c>
      <c r="GG18" t="s">
        <v>2916</v>
      </c>
      <c r="GH18" t="s">
        <v>171</v>
      </c>
      <c r="GK18" t="s">
        <v>2981</v>
      </c>
      <c r="GL18" t="s">
        <v>171</v>
      </c>
      <c r="GO18" t="s">
        <v>1929</v>
      </c>
      <c r="GP18" t="s">
        <v>171</v>
      </c>
      <c r="GQ18" t="s">
        <v>2916</v>
      </c>
      <c r="GR18" t="s">
        <v>171</v>
      </c>
      <c r="GS18" t="s">
        <v>983</v>
      </c>
      <c r="GT18" t="s">
        <v>171</v>
      </c>
    </row>
    <row r="19" spans="7:202">
      <c r="I19" t="s">
        <v>234</v>
      </c>
      <c r="J19" t="s">
        <v>235</v>
      </c>
      <c r="M19" t="s">
        <v>201</v>
      </c>
      <c r="N19" t="s">
        <v>171</v>
      </c>
      <c r="Q19" t="s">
        <v>201</v>
      </c>
      <c r="R19" t="s">
        <v>171</v>
      </c>
      <c r="U19" t="s">
        <v>201</v>
      </c>
      <c r="V19" t="s">
        <v>171</v>
      </c>
      <c r="AI19" t="s">
        <v>952</v>
      </c>
      <c r="AJ19" t="s">
        <v>171</v>
      </c>
      <c r="AO19" t="s">
        <v>984</v>
      </c>
      <c r="AP19" t="s">
        <v>171</v>
      </c>
      <c r="AU19" t="s">
        <v>1178</v>
      </c>
      <c r="AV19" t="s">
        <v>171</v>
      </c>
      <c r="AW19" t="s">
        <v>1312</v>
      </c>
      <c r="AX19" t="s">
        <v>171</v>
      </c>
      <c r="AY19" t="s">
        <v>1446</v>
      </c>
      <c r="AZ19" t="s">
        <v>171</v>
      </c>
      <c r="BE19" t="s">
        <v>1178</v>
      </c>
      <c r="BF19" t="s">
        <v>171</v>
      </c>
      <c r="BG19" t="s">
        <v>1312</v>
      </c>
      <c r="BH19" t="s">
        <v>171</v>
      </c>
      <c r="BK19" t="s">
        <v>1508</v>
      </c>
      <c r="BL19" t="s">
        <v>171</v>
      </c>
      <c r="BM19" t="s">
        <v>1495</v>
      </c>
      <c r="BN19" t="s">
        <v>171</v>
      </c>
      <c r="CI19" t="s">
        <v>984</v>
      </c>
      <c r="CJ19" t="s">
        <v>171</v>
      </c>
      <c r="CO19" t="s">
        <v>201</v>
      </c>
      <c r="CP19" t="s">
        <v>171</v>
      </c>
      <c r="CS19" t="s">
        <v>1882</v>
      </c>
      <c r="CT19" t="s">
        <v>171</v>
      </c>
      <c r="DC19" t="s">
        <v>1880</v>
      </c>
      <c r="DD19" t="s">
        <v>1908</v>
      </c>
      <c r="DG19" t="s">
        <v>1882</v>
      </c>
      <c r="DH19" t="s">
        <v>171</v>
      </c>
      <c r="DQ19" t="s">
        <v>984</v>
      </c>
      <c r="DR19" t="s">
        <v>171</v>
      </c>
      <c r="DS19" t="s">
        <v>1930</v>
      </c>
      <c r="DT19" t="s">
        <v>171</v>
      </c>
      <c r="DU19" t="s">
        <v>2917</v>
      </c>
      <c r="DV19" t="s">
        <v>171</v>
      </c>
      <c r="DW19" t="s">
        <v>2917</v>
      </c>
      <c r="DX19" t="s">
        <v>171</v>
      </c>
      <c r="EC19" t="s">
        <v>2917</v>
      </c>
      <c r="ED19" t="s">
        <v>171</v>
      </c>
      <c r="EG19" t="s">
        <v>2150</v>
      </c>
      <c r="EH19" t="s">
        <v>171</v>
      </c>
      <c r="EK19" t="s">
        <v>1930</v>
      </c>
      <c r="EL19" t="s">
        <v>171</v>
      </c>
      <c r="EM19" t="s">
        <v>2917</v>
      </c>
      <c r="EN19" t="s">
        <v>171</v>
      </c>
      <c r="EO19" t="s">
        <v>984</v>
      </c>
      <c r="EP19" t="s">
        <v>171</v>
      </c>
      <c r="FC19" t="s">
        <v>3195</v>
      </c>
      <c r="FD19" t="s">
        <v>171</v>
      </c>
      <c r="FE19" t="s">
        <v>984</v>
      </c>
      <c r="FF19" t="s">
        <v>171</v>
      </c>
      <c r="FK19" s="2" t="s">
        <v>3289</v>
      </c>
      <c r="FL19" t="s">
        <v>171</v>
      </c>
      <c r="FQ19" s="2" t="s">
        <v>3384</v>
      </c>
      <c r="FR19" t="s">
        <v>171</v>
      </c>
      <c r="FS19" t="s">
        <v>984</v>
      </c>
      <c r="FT19" t="s">
        <v>171</v>
      </c>
      <c r="FU19" t="s">
        <v>1930</v>
      </c>
      <c r="FV19" t="s">
        <v>171</v>
      </c>
      <c r="FW19" t="s">
        <v>2917</v>
      </c>
      <c r="FX19" t="s">
        <v>171</v>
      </c>
      <c r="FY19" t="s">
        <v>2917</v>
      </c>
      <c r="FZ19" t="s">
        <v>171</v>
      </c>
      <c r="GG19" t="s">
        <v>2917</v>
      </c>
      <c r="GH19" t="s">
        <v>171</v>
      </c>
      <c r="GK19" t="s">
        <v>2150</v>
      </c>
      <c r="GL19" t="s">
        <v>171</v>
      </c>
      <c r="GO19" t="s">
        <v>1930</v>
      </c>
      <c r="GP19" t="s">
        <v>171</v>
      </c>
      <c r="GQ19" t="s">
        <v>2917</v>
      </c>
      <c r="GR19" t="s">
        <v>171</v>
      </c>
      <c r="GS19" t="s">
        <v>984</v>
      </c>
      <c r="GT19" t="s">
        <v>171</v>
      </c>
    </row>
    <row r="20" spans="7:202">
      <c r="I20" t="s">
        <v>236</v>
      </c>
      <c r="J20" t="s">
        <v>237</v>
      </c>
      <c r="M20" t="s">
        <v>899</v>
      </c>
      <c r="N20" t="s">
        <v>171</v>
      </c>
      <c r="Q20" t="s">
        <v>899</v>
      </c>
      <c r="R20" t="s">
        <v>171</v>
      </c>
      <c r="U20" t="s">
        <v>899</v>
      </c>
      <c r="V20" t="s">
        <v>171</v>
      </c>
      <c r="AO20" t="s">
        <v>985</v>
      </c>
      <c r="AP20" t="s">
        <v>171</v>
      </c>
      <c r="AU20" t="s">
        <v>1179</v>
      </c>
      <c r="AV20" t="s">
        <v>171</v>
      </c>
      <c r="AW20" t="s">
        <v>1313</v>
      </c>
      <c r="AX20" t="s">
        <v>171</v>
      </c>
      <c r="AY20" t="s">
        <v>1447</v>
      </c>
      <c r="AZ20" t="s">
        <v>171</v>
      </c>
      <c r="BE20" t="s">
        <v>1179</v>
      </c>
      <c r="BF20" t="s">
        <v>171</v>
      </c>
      <c r="BG20" t="s">
        <v>1313</v>
      </c>
      <c r="BH20" t="s">
        <v>171</v>
      </c>
      <c r="BK20" t="s">
        <v>1509</v>
      </c>
      <c r="BL20" t="s">
        <v>171</v>
      </c>
      <c r="BM20" t="s">
        <v>1522</v>
      </c>
      <c r="BN20" t="s">
        <v>171</v>
      </c>
      <c r="CI20" t="s">
        <v>985</v>
      </c>
      <c r="CJ20" t="s">
        <v>171</v>
      </c>
      <c r="CO20" t="s">
        <v>899</v>
      </c>
      <c r="CP20" t="s">
        <v>171</v>
      </c>
      <c r="CS20" t="s">
        <v>1883</v>
      </c>
      <c r="CT20" t="s">
        <v>171</v>
      </c>
      <c r="DC20" t="s">
        <v>1881</v>
      </c>
      <c r="DD20" t="s">
        <v>1909</v>
      </c>
      <c r="DG20" t="s">
        <v>1883</v>
      </c>
      <c r="DH20" t="s">
        <v>171</v>
      </c>
      <c r="DQ20" t="s">
        <v>985</v>
      </c>
      <c r="DR20" t="s">
        <v>171</v>
      </c>
      <c r="DS20" t="s">
        <v>1931</v>
      </c>
      <c r="DT20" t="s">
        <v>171</v>
      </c>
      <c r="DU20" t="s">
        <v>2918</v>
      </c>
      <c r="DV20" t="s">
        <v>171</v>
      </c>
      <c r="DW20" t="s">
        <v>2918</v>
      </c>
      <c r="DX20" t="s">
        <v>171</v>
      </c>
      <c r="EC20" t="s">
        <v>2918</v>
      </c>
      <c r="ED20" t="s">
        <v>171</v>
      </c>
      <c r="EG20" t="s">
        <v>2982</v>
      </c>
      <c r="EH20" t="s">
        <v>171</v>
      </c>
      <c r="EK20" t="s">
        <v>1931</v>
      </c>
      <c r="EL20" t="s">
        <v>171</v>
      </c>
      <c r="EM20" t="s">
        <v>2918</v>
      </c>
      <c r="EN20" t="s">
        <v>171</v>
      </c>
      <c r="EO20" t="s">
        <v>985</v>
      </c>
      <c r="EP20" t="s">
        <v>171</v>
      </c>
      <c r="FC20" t="s">
        <v>3196</v>
      </c>
      <c r="FD20" t="s">
        <v>171</v>
      </c>
      <c r="FE20" t="s">
        <v>985</v>
      </c>
      <c r="FF20" t="s">
        <v>171</v>
      </c>
      <c r="FK20" s="2" t="s">
        <v>3290</v>
      </c>
      <c r="FL20" t="s">
        <v>171</v>
      </c>
      <c r="FQ20" s="2" t="s">
        <v>3385</v>
      </c>
      <c r="FR20" t="s">
        <v>171</v>
      </c>
      <c r="FS20" t="s">
        <v>985</v>
      </c>
      <c r="FT20" t="s">
        <v>171</v>
      </c>
      <c r="FU20" t="s">
        <v>1931</v>
      </c>
      <c r="FV20" t="s">
        <v>171</v>
      </c>
      <c r="FW20" t="s">
        <v>2918</v>
      </c>
      <c r="FX20" t="s">
        <v>171</v>
      </c>
      <c r="FY20" t="s">
        <v>2918</v>
      </c>
      <c r="FZ20" t="s">
        <v>171</v>
      </c>
      <c r="GG20" t="s">
        <v>2918</v>
      </c>
      <c r="GH20" t="s">
        <v>171</v>
      </c>
      <c r="GK20" t="s">
        <v>2982</v>
      </c>
      <c r="GL20" t="s">
        <v>171</v>
      </c>
      <c r="GO20" t="s">
        <v>1931</v>
      </c>
      <c r="GP20" t="s">
        <v>171</v>
      </c>
      <c r="GQ20" t="s">
        <v>2918</v>
      </c>
      <c r="GR20" t="s">
        <v>171</v>
      </c>
      <c r="GS20" t="s">
        <v>985</v>
      </c>
      <c r="GT20" t="s">
        <v>171</v>
      </c>
    </row>
    <row r="21" spans="7:202">
      <c r="I21" t="s">
        <v>238</v>
      </c>
      <c r="J21" t="s">
        <v>239</v>
      </c>
      <c r="AO21" t="s">
        <v>986</v>
      </c>
      <c r="AP21" t="s">
        <v>171</v>
      </c>
      <c r="AU21" t="s">
        <v>1180</v>
      </c>
      <c r="AV21" t="s">
        <v>171</v>
      </c>
      <c r="AW21" t="s">
        <v>1314</v>
      </c>
      <c r="AX21" t="s">
        <v>171</v>
      </c>
      <c r="AY21" t="s">
        <v>1448</v>
      </c>
      <c r="AZ21" t="s">
        <v>171</v>
      </c>
      <c r="BE21" t="s">
        <v>1180</v>
      </c>
      <c r="BF21" t="s">
        <v>171</v>
      </c>
      <c r="BG21" t="s">
        <v>1314</v>
      </c>
      <c r="BH21" t="s">
        <v>171</v>
      </c>
      <c r="BK21" t="s">
        <v>1510</v>
      </c>
      <c r="BL21" t="s">
        <v>171</v>
      </c>
      <c r="BM21" t="s">
        <v>1523</v>
      </c>
      <c r="BN21" t="s">
        <v>171</v>
      </c>
      <c r="CI21" t="s">
        <v>986</v>
      </c>
      <c r="CJ21" t="s">
        <v>171</v>
      </c>
      <c r="CS21" t="s">
        <v>1884</v>
      </c>
      <c r="CT21" t="s">
        <v>171</v>
      </c>
      <c r="DC21" t="s">
        <v>1882</v>
      </c>
      <c r="DD21" t="s">
        <v>1910</v>
      </c>
      <c r="DG21" t="s">
        <v>1884</v>
      </c>
      <c r="DH21" t="s">
        <v>171</v>
      </c>
      <c r="DQ21" t="s">
        <v>986</v>
      </c>
      <c r="DR21" t="s">
        <v>171</v>
      </c>
      <c r="DS21" t="s">
        <v>1932</v>
      </c>
      <c r="DT21" t="s">
        <v>171</v>
      </c>
      <c r="DU21" t="s">
        <v>2919</v>
      </c>
      <c r="DV21" t="s">
        <v>171</v>
      </c>
      <c r="DW21" t="s">
        <v>2919</v>
      </c>
      <c r="DX21" t="s">
        <v>171</v>
      </c>
      <c r="EC21" t="s">
        <v>2919</v>
      </c>
      <c r="ED21" t="s">
        <v>171</v>
      </c>
      <c r="EG21" t="s">
        <v>2983</v>
      </c>
      <c r="EH21" t="s">
        <v>171</v>
      </c>
      <c r="EK21" t="s">
        <v>1932</v>
      </c>
      <c r="EL21" t="s">
        <v>171</v>
      </c>
      <c r="EM21" t="s">
        <v>2919</v>
      </c>
      <c r="EN21" t="s">
        <v>171</v>
      </c>
      <c r="EO21" t="s">
        <v>986</v>
      </c>
      <c r="EP21" t="s">
        <v>171</v>
      </c>
      <c r="FC21" t="s">
        <v>3197</v>
      </c>
      <c r="FD21" t="s">
        <v>171</v>
      </c>
      <c r="FE21" t="s">
        <v>986</v>
      </c>
      <c r="FF21" t="s">
        <v>171</v>
      </c>
      <c r="FK21" s="2" t="s">
        <v>3291</v>
      </c>
      <c r="FL21" t="s">
        <v>171</v>
      </c>
      <c r="FQ21" s="2" t="s">
        <v>3386</v>
      </c>
      <c r="FR21" t="s">
        <v>171</v>
      </c>
      <c r="FS21" t="s">
        <v>986</v>
      </c>
      <c r="FT21" t="s">
        <v>171</v>
      </c>
      <c r="FU21" t="s">
        <v>1932</v>
      </c>
      <c r="FV21" t="s">
        <v>171</v>
      </c>
      <c r="FW21" t="s">
        <v>2919</v>
      </c>
      <c r="FX21" t="s">
        <v>171</v>
      </c>
      <c r="FY21" t="s">
        <v>2919</v>
      </c>
      <c r="FZ21" t="s">
        <v>171</v>
      </c>
      <c r="GG21" t="s">
        <v>2919</v>
      </c>
      <c r="GH21" t="s">
        <v>171</v>
      </c>
      <c r="GK21" t="s">
        <v>2983</v>
      </c>
      <c r="GL21" t="s">
        <v>171</v>
      </c>
      <c r="GO21" t="s">
        <v>1932</v>
      </c>
      <c r="GP21" t="s">
        <v>171</v>
      </c>
      <c r="GQ21" t="s">
        <v>2919</v>
      </c>
      <c r="GR21" t="s">
        <v>171</v>
      </c>
      <c r="GS21" t="s">
        <v>986</v>
      </c>
      <c r="GT21" t="s">
        <v>171</v>
      </c>
    </row>
    <row r="22" spans="7:202">
      <c r="I22" t="s">
        <v>240</v>
      </c>
      <c r="J22" t="s">
        <v>241</v>
      </c>
      <c r="AO22" t="s">
        <v>987</v>
      </c>
      <c r="AP22" t="s">
        <v>171</v>
      </c>
      <c r="AU22" t="s">
        <v>1181</v>
      </c>
      <c r="AV22" t="s">
        <v>171</v>
      </c>
      <c r="AW22" t="s">
        <v>1315</v>
      </c>
      <c r="AX22" t="s">
        <v>171</v>
      </c>
      <c r="AY22" t="s">
        <v>1449</v>
      </c>
      <c r="AZ22" t="s">
        <v>171</v>
      </c>
      <c r="BE22" t="s">
        <v>1181</v>
      </c>
      <c r="BF22" t="s">
        <v>171</v>
      </c>
      <c r="BG22" t="s">
        <v>1315</v>
      </c>
      <c r="BH22" t="s">
        <v>171</v>
      </c>
      <c r="BK22" t="s">
        <v>1511</v>
      </c>
      <c r="BL22" t="s">
        <v>171</v>
      </c>
      <c r="BM22" t="s">
        <v>1524</v>
      </c>
      <c r="BN22" t="s">
        <v>171</v>
      </c>
      <c r="CI22" t="s">
        <v>987</v>
      </c>
      <c r="CJ22" t="s">
        <v>171</v>
      </c>
      <c r="CS22" t="s">
        <v>1885</v>
      </c>
      <c r="CT22" t="s">
        <v>171</v>
      </c>
      <c r="DC22" t="s">
        <v>1883</v>
      </c>
      <c r="DD22" t="s">
        <v>1911</v>
      </c>
      <c r="DG22" t="s">
        <v>1885</v>
      </c>
      <c r="DH22" t="s">
        <v>171</v>
      </c>
      <c r="DQ22" t="s">
        <v>987</v>
      </c>
      <c r="DR22" t="s">
        <v>171</v>
      </c>
      <c r="DS22" t="s">
        <v>1933</v>
      </c>
      <c r="DT22" t="s">
        <v>171</v>
      </c>
      <c r="DU22" t="s">
        <v>2920</v>
      </c>
      <c r="DV22" t="s">
        <v>171</v>
      </c>
      <c r="DW22" t="s">
        <v>2920</v>
      </c>
      <c r="DX22" t="s">
        <v>171</v>
      </c>
      <c r="EC22" t="s">
        <v>2920</v>
      </c>
      <c r="ED22" t="s">
        <v>171</v>
      </c>
      <c r="EG22" t="s">
        <v>2984</v>
      </c>
      <c r="EH22" t="s">
        <v>171</v>
      </c>
      <c r="EK22" t="s">
        <v>1933</v>
      </c>
      <c r="EL22" t="s">
        <v>171</v>
      </c>
      <c r="EM22" t="s">
        <v>2920</v>
      </c>
      <c r="EN22" t="s">
        <v>171</v>
      </c>
      <c r="EO22" t="s">
        <v>987</v>
      </c>
      <c r="EP22" t="s">
        <v>171</v>
      </c>
      <c r="FC22" t="s">
        <v>3198</v>
      </c>
      <c r="FD22" t="s">
        <v>171</v>
      </c>
      <c r="FE22" t="s">
        <v>987</v>
      </c>
      <c r="FF22" t="s">
        <v>171</v>
      </c>
      <c r="FK22" s="2" t="s">
        <v>3292</v>
      </c>
      <c r="FL22" t="s">
        <v>171</v>
      </c>
      <c r="FQ22" s="2" t="s">
        <v>3387</v>
      </c>
      <c r="FR22" t="s">
        <v>171</v>
      </c>
      <c r="FS22" t="s">
        <v>987</v>
      </c>
      <c r="FT22" t="s">
        <v>171</v>
      </c>
      <c r="FU22" t="s">
        <v>1933</v>
      </c>
      <c r="FV22" t="s">
        <v>171</v>
      </c>
      <c r="FW22" t="s">
        <v>2920</v>
      </c>
      <c r="FX22" t="s">
        <v>171</v>
      </c>
      <c r="FY22" t="s">
        <v>2920</v>
      </c>
      <c r="FZ22" t="s">
        <v>171</v>
      </c>
      <c r="GG22" t="s">
        <v>2920</v>
      </c>
      <c r="GH22" t="s">
        <v>171</v>
      </c>
      <c r="GK22" t="s">
        <v>2984</v>
      </c>
      <c r="GL22" t="s">
        <v>171</v>
      </c>
      <c r="GO22" t="s">
        <v>1933</v>
      </c>
      <c r="GP22" t="s">
        <v>171</v>
      </c>
      <c r="GQ22" t="s">
        <v>2920</v>
      </c>
      <c r="GR22" t="s">
        <v>171</v>
      </c>
      <c r="GS22" t="s">
        <v>987</v>
      </c>
      <c r="GT22" t="s">
        <v>171</v>
      </c>
    </row>
    <row r="23" spans="7:202">
      <c r="I23" t="s">
        <v>242</v>
      </c>
      <c r="J23" t="s">
        <v>243</v>
      </c>
      <c r="AO23" t="s">
        <v>988</v>
      </c>
      <c r="AP23" t="s">
        <v>171</v>
      </c>
      <c r="AU23" t="s">
        <v>1182</v>
      </c>
      <c r="AV23" t="s">
        <v>171</v>
      </c>
      <c r="AW23" t="s">
        <v>1316</v>
      </c>
      <c r="AX23" t="s">
        <v>171</v>
      </c>
      <c r="AY23" t="s">
        <v>1450</v>
      </c>
      <c r="AZ23" t="s">
        <v>171</v>
      </c>
      <c r="BE23" t="s">
        <v>1182</v>
      </c>
      <c r="BF23" t="s">
        <v>171</v>
      </c>
      <c r="BG23" t="s">
        <v>1316</v>
      </c>
      <c r="BH23" t="s">
        <v>171</v>
      </c>
      <c r="BK23" t="s">
        <v>1512</v>
      </c>
      <c r="BL23" t="s">
        <v>171</v>
      </c>
      <c r="BM23" t="s">
        <v>1499</v>
      </c>
      <c r="BN23" t="s">
        <v>171</v>
      </c>
      <c r="CI23" t="s">
        <v>988</v>
      </c>
      <c r="CJ23" t="s">
        <v>171</v>
      </c>
      <c r="CS23" t="s">
        <v>1886</v>
      </c>
      <c r="CT23" t="s">
        <v>171</v>
      </c>
      <c r="DC23" t="s">
        <v>1884</v>
      </c>
      <c r="DD23" t="s">
        <v>1912</v>
      </c>
      <c r="DG23" t="s">
        <v>1886</v>
      </c>
      <c r="DH23" t="s">
        <v>171</v>
      </c>
      <c r="DQ23" t="s">
        <v>988</v>
      </c>
      <c r="DR23" t="s">
        <v>171</v>
      </c>
      <c r="DS23" t="s">
        <v>1934</v>
      </c>
      <c r="DT23" t="s">
        <v>171</v>
      </c>
      <c r="DU23" t="s">
        <v>2921</v>
      </c>
      <c r="DV23" t="s">
        <v>171</v>
      </c>
      <c r="DW23" t="s">
        <v>2921</v>
      </c>
      <c r="DX23" t="s">
        <v>171</v>
      </c>
      <c r="EC23" t="s">
        <v>2921</v>
      </c>
      <c r="ED23" t="s">
        <v>171</v>
      </c>
      <c r="EG23" t="s">
        <v>2985</v>
      </c>
      <c r="EH23" t="s">
        <v>171</v>
      </c>
      <c r="EK23" t="s">
        <v>1934</v>
      </c>
      <c r="EL23" t="s">
        <v>171</v>
      </c>
      <c r="EM23" t="s">
        <v>2921</v>
      </c>
      <c r="EN23" t="s">
        <v>171</v>
      </c>
      <c r="EO23" t="s">
        <v>988</v>
      </c>
      <c r="EP23" t="s">
        <v>171</v>
      </c>
      <c r="FC23" t="s">
        <v>1911</v>
      </c>
      <c r="FD23" t="s">
        <v>171</v>
      </c>
      <c r="FE23" t="s">
        <v>988</v>
      </c>
      <c r="FF23" t="s">
        <v>171</v>
      </c>
      <c r="FK23" s="2" t="s">
        <v>3293</v>
      </c>
      <c r="FL23" t="s">
        <v>171</v>
      </c>
      <c r="FQ23" s="2" t="s">
        <v>3388</v>
      </c>
      <c r="FR23" t="s">
        <v>171</v>
      </c>
      <c r="FS23" t="s">
        <v>988</v>
      </c>
      <c r="FT23" t="s">
        <v>171</v>
      </c>
      <c r="FU23" t="s">
        <v>1934</v>
      </c>
      <c r="FV23" t="s">
        <v>171</v>
      </c>
      <c r="FW23" t="s">
        <v>2921</v>
      </c>
      <c r="FX23" t="s">
        <v>171</v>
      </c>
      <c r="FY23" t="s">
        <v>2921</v>
      </c>
      <c r="FZ23" t="s">
        <v>171</v>
      </c>
      <c r="GG23" t="s">
        <v>2921</v>
      </c>
      <c r="GH23" t="s">
        <v>171</v>
      </c>
      <c r="GK23" t="s">
        <v>2985</v>
      </c>
      <c r="GL23" t="s">
        <v>171</v>
      </c>
      <c r="GO23" t="s">
        <v>1934</v>
      </c>
      <c r="GP23" t="s">
        <v>171</v>
      </c>
      <c r="GQ23" t="s">
        <v>2921</v>
      </c>
      <c r="GR23" t="s">
        <v>171</v>
      </c>
      <c r="GS23" t="s">
        <v>988</v>
      </c>
      <c r="GT23" t="s">
        <v>171</v>
      </c>
    </row>
    <row r="24" spans="7:202">
      <c r="I24" t="s">
        <v>244</v>
      </c>
      <c r="J24" t="s">
        <v>245</v>
      </c>
      <c r="AO24" t="s">
        <v>989</v>
      </c>
      <c r="AP24" t="s">
        <v>171</v>
      </c>
      <c r="AU24" t="s">
        <v>1183</v>
      </c>
      <c r="AV24" t="s">
        <v>171</v>
      </c>
      <c r="AW24" t="s">
        <v>1317</v>
      </c>
      <c r="AX24" t="s">
        <v>171</v>
      </c>
      <c r="AY24" t="s">
        <v>1451</v>
      </c>
      <c r="AZ24" t="s">
        <v>171</v>
      </c>
      <c r="BE24" t="s">
        <v>1183</v>
      </c>
      <c r="BF24" t="s">
        <v>171</v>
      </c>
      <c r="BG24" t="s">
        <v>1317</v>
      </c>
      <c r="BH24" t="s">
        <v>171</v>
      </c>
      <c r="BK24" t="s">
        <v>1513</v>
      </c>
      <c r="BL24" t="s">
        <v>171</v>
      </c>
      <c r="BM24" t="s">
        <v>1500</v>
      </c>
      <c r="BN24" t="s">
        <v>171</v>
      </c>
      <c r="CI24" t="s">
        <v>989</v>
      </c>
      <c r="CJ24" t="s">
        <v>171</v>
      </c>
      <c r="DC24" t="s">
        <v>1885</v>
      </c>
      <c r="DD24" t="s">
        <v>1913</v>
      </c>
      <c r="DQ24" t="s">
        <v>989</v>
      </c>
      <c r="DR24" t="s">
        <v>171</v>
      </c>
      <c r="DS24" t="s">
        <v>1935</v>
      </c>
      <c r="DT24" t="s">
        <v>171</v>
      </c>
      <c r="DU24" t="s">
        <v>2293</v>
      </c>
      <c r="DV24" t="s">
        <v>171</v>
      </c>
      <c r="DW24" t="s">
        <v>2293</v>
      </c>
      <c r="DX24" t="s">
        <v>171</v>
      </c>
      <c r="EC24" t="s">
        <v>2293</v>
      </c>
      <c r="ED24" t="s">
        <v>171</v>
      </c>
      <c r="EG24" t="s">
        <v>2986</v>
      </c>
      <c r="EH24" t="s">
        <v>171</v>
      </c>
      <c r="EK24" t="s">
        <v>1935</v>
      </c>
      <c r="EL24" t="s">
        <v>171</v>
      </c>
      <c r="EM24" t="s">
        <v>2293</v>
      </c>
      <c r="EN24" t="s">
        <v>171</v>
      </c>
      <c r="EO24" t="s">
        <v>989</v>
      </c>
      <c r="EP24" t="s">
        <v>171</v>
      </c>
      <c r="FC24" t="s">
        <v>3199</v>
      </c>
      <c r="FD24" t="s">
        <v>171</v>
      </c>
      <c r="FE24" t="s">
        <v>989</v>
      </c>
      <c r="FF24" t="s">
        <v>171</v>
      </c>
      <c r="FK24" s="2" t="s">
        <v>3294</v>
      </c>
      <c r="FL24" t="s">
        <v>171</v>
      </c>
      <c r="FQ24" s="2" t="s">
        <v>3389</v>
      </c>
      <c r="FR24" t="s">
        <v>171</v>
      </c>
      <c r="FS24" t="s">
        <v>989</v>
      </c>
      <c r="FT24" t="s">
        <v>171</v>
      </c>
      <c r="FU24" t="s">
        <v>1935</v>
      </c>
      <c r="FV24" t="s">
        <v>171</v>
      </c>
      <c r="FW24" t="s">
        <v>2293</v>
      </c>
      <c r="FX24" t="s">
        <v>171</v>
      </c>
      <c r="FY24" t="s">
        <v>2293</v>
      </c>
      <c r="FZ24" t="s">
        <v>171</v>
      </c>
      <c r="GG24" t="s">
        <v>2293</v>
      </c>
      <c r="GH24" t="s">
        <v>171</v>
      </c>
      <c r="GK24" t="s">
        <v>2986</v>
      </c>
      <c r="GL24" t="s">
        <v>171</v>
      </c>
      <c r="GO24" t="s">
        <v>1935</v>
      </c>
      <c r="GP24" t="s">
        <v>171</v>
      </c>
      <c r="GQ24" t="s">
        <v>2293</v>
      </c>
      <c r="GR24" t="s">
        <v>171</v>
      </c>
      <c r="GS24" t="s">
        <v>989</v>
      </c>
      <c r="GT24" t="s">
        <v>171</v>
      </c>
    </row>
    <row r="25" spans="7:202">
      <c r="I25" t="s">
        <v>246</v>
      </c>
      <c r="J25" t="s">
        <v>247</v>
      </c>
      <c r="AO25" t="s">
        <v>990</v>
      </c>
      <c r="AP25" t="s">
        <v>171</v>
      </c>
      <c r="AU25" t="s">
        <v>1184</v>
      </c>
      <c r="AV25" t="s">
        <v>171</v>
      </c>
      <c r="AW25" t="s">
        <v>1318</v>
      </c>
      <c r="AX25" t="s">
        <v>171</v>
      </c>
      <c r="AY25" t="s">
        <v>1452</v>
      </c>
      <c r="AZ25" t="s">
        <v>171</v>
      </c>
      <c r="BE25" t="s">
        <v>1184</v>
      </c>
      <c r="BF25" t="s">
        <v>171</v>
      </c>
      <c r="BG25" t="s">
        <v>1318</v>
      </c>
      <c r="BH25" t="s">
        <v>171</v>
      </c>
      <c r="BK25" t="s">
        <v>1514</v>
      </c>
      <c r="BL25" t="s">
        <v>171</v>
      </c>
      <c r="BM25" t="s">
        <v>1501</v>
      </c>
      <c r="BN25" t="s">
        <v>171</v>
      </c>
      <c r="CI25" t="s">
        <v>990</v>
      </c>
      <c r="CJ25" t="s">
        <v>171</v>
      </c>
      <c r="DC25" t="s">
        <v>1886</v>
      </c>
      <c r="DD25" t="s">
        <v>1914</v>
      </c>
      <c r="DQ25" t="s">
        <v>990</v>
      </c>
      <c r="DR25" t="s">
        <v>171</v>
      </c>
      <c r="DS25" t="s">
        <v>1936</v>
      </c>
      <c r="DT25" t="s">
        <v>171</v>
      </c>
      <c r="DU25" t="s">
        <v>2922</v>
      </c>
      <c r="DV25" t="s">
        <v>171</v>
      </c>
      <c r="DW25" t="s">
        <v>2922</v>
      </c>
      <c r="DX25" t="s">
        <v>171</v>
      </c>
      <c r="EC25" t="s">
        <v>2922</v>
      </c>
      <c r="ED25" t="s">
        <v>171</v>
      </c>
      <c r="EG25" t="s">
        <v>2987</v>
      </c>
      <c r="EH25" t="s">
        <v>171</v>
      </c>
      <c r="EK25" t="s">
        <v>1936</v>
      </c>
      <c r="EL25" t="s">
        <v>171</v>
      </c>
      <c r="EM25" t="s">
        <v>2922</v>
      </c>
      <c r="EN25" t="s">
        <v>171</v>
      </c>
      <c r="EO25" t="s">
        <v>990</v>
      </c>
      <c r="EP25" t="s">
        <v>171</v>
      </c>
      <c r="FC25" t="s">
        <v>3200</v>
      </c>
      <c r="FD25" t="s">
        <v>171</v>
      </c>
      <c r="FE25" t="s">
        <v>990</v>
      </c>
      <c r="FF25" t="s">
        <v>171</v>
      </c>
      <c r="FK25" s="2" t="s">
        <v>3295</v>
      </c>
      <c r="FL25" t="s">
        <v>171</v>
      </c>
      <c r="FQ25" s="2" t="s">
        <v>3390</v>
      </c>
      <c r="FR25" t="s">
        <v>171</v>
      </c>
      <c r="FS25" t="s">
        <v>990</v>
      </c>
      <c r="FT25" t="s">
        <v>171</v>
      </c>
      <c r="FU25" t="s">
        <v>1936</v>
      </c>
      <c r="FV25" t="s">
        <v>171</v>
      </c>
      <c r="FW25" t="s">
        <v>2922</v>
      </c>
      <c r="FX25" t="s">
        <v>171</v>
      </c>
      <c r="FY25" t="s">
        <v>2922</v>
      </c>
      <c r="FZ25" t="s">
        <v>171</v>
      </c>
      <c r="GG25" t="s">
        <v>2922</v>
      </c>
      <c r="GH25" t="s">
        <v>171</v>
      </c>
      <c r="GK25" t="s">
        <v>2987</v>
      </c>
      <c r="GL25" t="s">
        <v>171</v>
      </c>
      <c r="GO25" t="s">
        <v>1936</v>
      </c>
      <c r="GP25" t="s">
        <v>171</v>
      </c>
      <c r="GQ25" t="s">
        <v>2922</v>
      </c>
      <c r="GR25" t="s">
        <v>171</v>
      </c>
      <c r="GS25" t="s">
        <v>990</v>
      </c>
      <c r="GT25" t="s">
        <v>171</v>
      </c>
    </row>
    <row r="26" spans="7:202">
      <c r="I26" t="s">
        <v>248</v>
      </c>
      <c r="J26" t="s">
        <v>249</v>
      </c>
      <c r="AO26" t="s">
        <v>991</v>
      </c>
      <c r="AP26" t="s">
        <v>171</v>
      </c>
      <c r="AU26" t="s">
        <v>1185</v>
      </c>
      <c r="AV26" t="s">
        <v>171</v>
      </c>
      <c r="AW26" t="s">
        <v>1319</v>
      </c>
      <c r="AX26" t="s">
        <v>171</v>
      </c>
      <c r="AY26" t="s">
        <v>1453</v>
      </c>
      <c r="AZ26" t="s">
        <v>171</v>
      </c>
      <c r="BE26" t="s">
        <v>1185</v>
      </c>
      <c r="BF26" t="s">
        <v>171</v>
      </c>
      <c r="BG26" t="s">
        <v>1319</v>
      </c>
      <c r="BH26" t="s">
        <v>171</v>
      </c>
      <c r="BK26" t="s">
        <v>1515</v>
      </c>
      <c r="BL26" t="s">
        <v>171</v>
      </c>
      <c r="BM26" t="s">
        <v>1525</v>
      </c>
      <c r="BN26" t="s">
        <v>171</v>
      </c>
      <c r="CI26" t="s">
        <v>991</v>
      </c>
      <c r="CJ26" t="s">
        <v>171</v>
      </c>
      <c r="DQ26" t="s">
        <v>991</v>
      </c>
      <c r="DR26" t="s">
        <v>171</v>
      </c>
      <c r="DS26" t="s">
        <v>1937</v>
      </c>
      <c r="DT26" t="s">
        <v>171</v>
      </c>
      <c r="DU26" t="s">
        <v>2923</v>
      </c>
      <c r="DV26" t="s">
        <v>171</v>
      </c>
      <c r="DW26" t="s">
        <v>2923</v>
      </c>
      <c r="DX26" t="s">
        <v>171</v>
      </c>
      <c r="EC26" t="s">
        <v>2923</v>
      </c>
      <c r="ED26" t="s">
        <v>171</v>
      </c>
      <c r="EG26" t="s">
        <v>2988</v>
      </c>
      <c r="EH26" t="s">
        <v>171</v>
      </c>
      <c r="EK26" t="s">
        <v>1937</v>
      </c>
      <c r="EL26" t="s">
        <v>171</v>
      </c>
      <c r="EM26" t="s">
        <v>2923</v>
      </c>
      <c r="EN26" t="s">
        <v>171</v>
      </c>
      <c r="EO26" t="s">
        <v>991</v>
      </c>
      <c r="EP26" t="s">
        <v>171</v>
      </c>
      <c r="FC26" t="s">
        <v>3201</v>
      </c>
      <c r="FD26" t="s">
        <v>171</v>
      </c>
      <c r="FE26" t="s">
        <v>991</v>
      </c>
      <c r="FF26" t="s">
        <v>171</v>
      </c>
      <c r="FK26" s="2" t="s">
        <v>3296</v>
      </c>
      <c r="FL26" t="s">
        <v>171</v>
      </c>
      <c r="FQ26" s="2" t="s">
        <v>3391</v>
      </c>
      <c r="FR26" t="s">
        <v>171</v>
      </c>
      <c r="FS26" t="s">
        <v>991</v>
      </c>
      <c r="FT26" t="s">
        <v>171</v>
      </c>
      <c r="FU26" t="s">
        <v>1937</v>
      </c>
      <c r="FV26" t="s">
        <v>171</v>
      </c>
      <c r="FW26" t="s">
        <v>2923</v>
      </c>
      <c r="FX26" t="s">
        <v>171</v>
      </c>
      <c r="FY26" t="s">
        <v>2923</v>
      </c>
      <c r="FZ26" t="s">
        <v>171</v>
      </c>
      <c r="GG26" t="s">
        <v>2923</v>
      </c>
      <c r="GH26" t="s">
        <v>171</v>
      </c>
      <c r="GK26" t="s">
        <v>2988</v>
      </c>
      <c r="GL26" t="s">
        <v>171</v>
      </c>
      <c r="GO26" t="s">
        <v>1937</v>
      </c>
      <c r="GP26" t="s">
        <v>171</v>
      </c>
      <c r="GQ26" t="s">
        <v>2923</v>
      </c>
      <c r="GR26" t="s">
        <v>171</v>
      </c>
      <c r="GS26" t="s">
        <v>991</v>
      </c>
      <c r="GT26" t="s">
        <v>171</v>
      </c>
    </row>
    <row r="27" spans="7:202">
      <c r="I27" t="s">
        <v>250</v>
      </c>
      <c r="J27" t="s">
        <v>251</v>
      </c>
      <c r="AO27" t="s">
        <v>992</v>
      </c>
      <c r="AP27" t="s">
        <v>171</v>
      </c>
      <c r="AU27" t="s">
        <v>1186</v>
      </c>
      <c r="AV27" t="s">
        <v>171</v>
      </c>
      <c r="AW27" t="s">
        <v>1320</v>
      </c>
      <c r="AX27" t="s">
        <v>171</v>
      </c>
      <c r="AY27" t="s">
        <v>1454</v>
      </c>
      <c r="AZ27" t="s">
        <v>171</v>
      </c>
      <c r="BE27" t="s">
        <v>1186</v>
      </c>
      <c r="BF27" t="s">
        <v>171</v>
      </c>
      <c r="BG27" t="s">
        <v>1320</v>
      </c>
      <c r="BH27" t="s">
        <v>171</v>
      </c>
      <c r="BM27" t="s">
        <v>1515</v>
      </c>
      <c r="BN27" t="s">
        <v>171</v>
      </c>
      <c r="CI27" t="s">
        <v>992</v>
      </c>
      <c r="CJ27" t="s">
        <v>171</v>
      </c>
      <c r="DQ27" t="s">
        <v>992</v>
      </c>
      <c r="DR27" t="s">
        <v>171</v>
      </c>
      <c r="DS27" t="s">
        <v>1938</v>
      </c>
      <c r="DT27" t="s">
        <v>171</v>
      </c>
      <c r="DU27" t="s">
        <v>2924</v>
      </c>
      <c r="DV27" t="s">
        <v>171</v>
      </c>
      <c r="DW27" t="s">
        <v>2924</v>
      </c>
      <c r="DX27" t="s">
        <v>171</v>
      </c>
      <c r="EC27" t="s">
        <v>2924</v>
      </c>
      <c r="ED27" t="s">
        <v>171</v>
      </c>
      <c r="EG27" t="s">
        <v>2989</v>
      </c>
      <c r="EH27" t="s">
        <v>171</v>
      </c>
      <c r="EK27" t="s">
        <v>1938</v>
      </c>
      <c r="EL27" t="s">
        <v>171</v>
      </c>
      <c r="EM27" t="s">
        <v>2924</v>
      </c>
      <c r="EN27" t="s">
        <v>171</v>
      </c>
      <c r="EO27" t="s">
        <v>992</v>
      </c>
      <c r="EP27" t="s">
        <v>171</v>
      </c>
      <c r="FC27" t="s">
        <v>3202</v>
      </c>
      <c r="FD27" t="s">
        <v>171</v>
      </c>
      <c r="FE27" t="s">
        <v>992</v>
      </c>
      <c r="FF27" t="s">
        <v>171</v>
      </c>
      <c r="FK27" s="2" t="s">
        <v>3297</v>
      </c>
      <c r="FL27" t="s">
        <v>171</v>
      </c>
      <c r="FQ27" s="2" t="s">
        <v>3392</v>
      </c>
      <c r="FR27" t="s">
        <v>171</v>
      </c>
      <c r="FS27" t="s">
        <v>992</v>
      </c>
      <c r="FT27" t="s">
        <v>171</v>
      </c>
      <c r="FU27" t="s">
        <v>1938</v>
      </c>
      <c r="FV27" t="s">
        <v>171</v>
      </c>
      <c r="FW27" t="s">
        <v>2924</v>
      </c>
      <c r="FX27" t="s">
        <v>171</v>
      </c>
      <c r="FY27" t="s">
        <v>2924</v>
      </c>
      <c r="FZ27" t="s">
        <v>171</v>
      </c>
      <c r="GG27" t="s">
        <v>2924</v>
      </c>
      <c r="GH27" t="s">
        <v>171</v>
      </c>
      <c r="GK27" t="s">
        <v>2989</v>
      </c>
      <c r="GL27" t="s">
        <v>171</v>
      </c>
      <c r="GO27" t="s">
        <v>1938</v>
      </c>
      <c r="GP27" t="s">
        <v>171</v>
      </c>
      <c r="GQ27" t="s">
        <v>2924</v>
      </c>
      <c r="GR27" t="s">
        <v>171</v>
      </c>
      <c r="GS27" t="s">
        <v>992</v>
      </c>
      <c r="GT27" t="s">
        <v>171</v>
      </c>
    </row>
    <row r="28" spans="7:202">
      <c r="I28" t="s">
        <v>252</v>
      </c>
      <c r="J28" t="s">
        <v>253</v>
      </c>
      <c r="AO28" t="s">
        <v>993</v>
      </c>
      <c r="AP28" t="s">
        <v>171</v>
      </c>
      <c r="AU28" t="s">
        <v>1187</v>
      </c>
      <c r="AV28" t="s">
        <v>171</v>
      </c>
      <c r="AW28" t="s">
        <v>1321</v>
      </c>
      <c r="AX28" t="s">
        <v>171</v>
      </c>
      <c r="AY28" t="s">
        <v>1455</v>
      </c>
      <c r="AZ28" t="s">
        <v>171</v>
      </c>
      <c r="BE28" t="s">
        <v>1187</v>
      </c>
      <c r="BF28" t="s">
        <v>171</v>
      </c>
      <c r="BG28" t="s">
        <v>1321</v>
      </c>
      <c r="BH28" t="s">
        <v>171</v>
      </c>
      <c r="CI28" t="s">
        <v>993</v>
      </c>
      <c r="CJ28" t="s">
        <v>171</v>
      </c>
      <c r="DQ28" t="s">
        <v>993</v>
      </c>
      <c r="DR28" t="s">
        <v>171</v>
      </c>
      <c r="DS28" t="s">
        <v>1939</v>
      </c>
      <c r="DT28" t="s">
        <v>171</v>
      </c>
      <c r="DU28" t="s">
        <v>2925</v>
      </c>
      <c r="DV28" t="s">
        <v>171</v>
      </c>
      <c r="DW28" t="s">
        <v>2925</v>
      </c>
      <c r="DX28" t="s">
        <v>171</v>
      </c>
      <c r="EC28" t="s">
        <v>2925</v>
      </c>
      <c r="ED28" t="s">
        <v>171</v>
      </c>
      <c r="EG28" t="s">
        <v>2990</v>
      </c>
      <c r="EH28" t="s">
        <v>171</v>
      </c>
      <c r="EK28" t="s">
        <v>1939</v>
      </c>
      <c r="EL28" t="s">
        <v>171</v>
      </c>
      <c r="EM28" t="s">
        <v>2925</v>
      </c>
      <c r="EN28" t="s">
        <v>171</v>
      </c>
      <c r="EO28" t="s">
        <v>993</v>
      </c>
      <c r="EP28" t="s">
        <v>171</v>
      </c>
      <c r="FC28" t="s">
        <v>3203</v>
      </c>
      <c r="FD28" t="s">
        <v>171</v>
      </c>
      <c r="FE28" t="s">
        <v>993</v>
      </c>
      <c r="FF28" t="s">
        <v>171</v>
      </c>
      <c r="FK28" s="2" t="s">
        <v>3298</v>
      </c>
      <c r="FL28" t="s">
        <v>171</v>
      </c>
      <c r="FQ28" s="2" t="s">
        <v>3393</v>
      </c>
      <c r="FR28" t="s">
        <v>171</v>
      </c>
      <c r="FS28" t="s">
        <v>993</v>
      </c>
      <c r="FT28" t="s">
        <v>171</v>
      </c>
      <c r="FU28" t="s">
        <v>1939</v>
      </c>
      <c r="FV28" t="s">
        <v>171</v>
      </c>
      <c r="FW28" t="s">
        <v>2925</v>
      </c>
      <c r="FX28" t="s">
        <v>171</v>
      </c>
      <c r="FY28" t="s">
        <v>2925</v>
      </c>
      <c r="FZ28" t="s">
        <v>171</v>
      </c>
      <c r="GG28" t="s">
        <v>2925</v>
      </c>
      <c r="GH28" t="s">
        <v>171</v>
      </c>
      <c r="GK28" t="s">
        <v>2990</v>
      </c>
      <c r="GL28" t="s">
        <v>171</v>
      </c>
      <c r="GO28" t="s">
        <v>1939</v>
      </c>
      <c r="GP28" t="s">
        <v>171</v>
      </c>
      <c r="GQ28" t="s">
        <v>2925</v>
      </c>
      <c r="GR28" t="s">
        <v>171</v>
      </c>
      <c r="GS28" t="s">
        <v>993</v>
      </c>
      <c r="GT28" t="s">
        <v>171</v>
      </c>
    </row>
    <row r="29" spans="7:202">
      <c r="I29" t="s">
        <v>254</v>
      </c>
      <c r="J29" t="s">
        <v>255</v>
      </c>
      <c r="AO29" t="s">
        <v>994</v>
      </c>
      <c r="AP29" t="s">
        <v>171</v>
      </c>
      <c r="AU29" t="s">
        <v>1188</v>
      </c>
      <c r="AV29" t="s">
        <v>171</v>
      </c>
      <c r="AW29" t="s">
        <v>1322</v>
      </c>
      <c r="AX29" t="s">
        <v>171</v>
      </c>
      <c r="AY29" t="s">
        <v>1456</v>
      </c>
      <c r="AZ29" t="s">
        <v>171</v>
      </c>
      <c r="BE29" t="s">
        <v>1188</v>
      </c>
      <c r="BF29" t="s">
        <v>171</v>
      </c>
      <c r="BG29" t="s">
        <v>1322</v>
      </c>
      <c r="BH29" t="s">
        <v>171</v>
      </c>
      <c r="CI29" t="s">
        <v>994</v>
      </c>
      <c r="CJ29" t="s">
        <v>171</v>
      </c>
      <c r="DQ29" t="s">
        <v>994</v>
      </c>
      <c r="DR29" t="s">
        <v>171</v>
      </c>
      <c r="DS29" t="s">
        <v>1940</v>
      </c>
      <c r="DT29" t="s">
        <v>171</v>
      </c>
      <c r="DU29" t="s">
        <v>2926</v>
      </c>
      <c r="DV29" t="s">
        <v>171</v>
      </c>
      <c r="DW29" t="s">
        <v>2926</v>
      </c>
      <c r="DX29" t="s">
        <v>171</v>
      </c>
      <c r="EC29" t="s">
        <v>2926</v>
      </c>
      <c r="ED29" t="s">
        <v>171</v>
      </c>
      <c r="EG29" t="s">
        <v>2991</v>
      </c>
      <c r="EH29" t="s">
        <v>171</v>
      </c>
      <c r="EK29" t="s">
        <v>1940</v>
      </c>
      <c r="EL29" t="s">
        <v>171</v>
      </c>
      <c r="EM29" t="s">
        <v>2926</v>
      </c>
      <c r="EN29" t="s">
        <v>171</v>
      </c>
      <c r="EO29" t="s">
        <v>994</v>
      </c>
      <c r="EP29" t="s">
        <v>171</v>
      </c>
      <c r="FC29" t="s">
        <v>3204</v>
      </c>
      <c r="FD29" t="s">
        <v>171</v>
      </c>
      <c r="FE29" t="s">
        <v>994</v>
      </c>
      <c r="FF29" t="s">
        <v>171</v>
      </c>
      <c r="FK29" s="2" t="s">
        <v>3299</v>
      </c>
      <c r="FL29" t="s">
        <v>171</v>
      </c>
      <c r="FQ29" s="2" t="s">
        <v>3394</v>
      </c>
      <c r="FR29" t="s">
        <v>171</v>
      </c>
      <c r="FS29" t="s">
        <v>994</v>
      </c>
      <c r="FT29" t="s">
        <v>171</v>
      </c>
      <c r="FU29" t="s">
        <v>1940</v>
      </c>
      <c r="FV29" t="s">
        <v>171</v>
      </c>
      <c r="FW29" t="s">
        <v>2926</v>
      </c>
      <c r="FX29" t="s">
        <v>171</v>
      </c>
      <c r="FY29" t="s">
        <v>2926</v>
      </c>
      <c r="FZ29" t="s">
        <v>171</v>
      </c>
      <c r="GG29" t="s">
        <v>2926</v>
      </c>
      <c r="GH29" t="s">
        <v>171</v>
      </c>
      <c r="GK29" t="s">
        <v>2991</v>
      </c>
      <c r="GL29" t="s">
        <v>171</v>
      </c>
      <c r="GO29" t="s">
        <v>1940</v>
      </c>
      <c r="GP29" t="s">
        <v>171</v>
      </c>
      <c r="GQ29" t="s">
        <v>2926</v>
      </c>
      <c r="GR29" t="s">
        <v>171</v>
      </c>
      <c r="GS29" t="s">
        <v>994</v>
      </c>
      <c r="GT29" t="s">
        <v>171</v>
      </c>
    </row>
    <row r="30" spans="7:202">
      <c r="I30" t="s">
        <v>256</v>
      </c>
      <c r="J30" t="s">
        <v>257</v>
      </c>
      <c r="AO30" t="s">
        <v>995</v>
      </c>
      <c r="AP30" t="s">
        <v>171</v>
      </c>
      <c r="AU30" t="s">
        <v>1189</v>
      </c>
      <c r="AV30" t="s">
        <v>171</v>
      </c>
      <c r="AW30" t="s">
        <v>1323</v>
      </c>
      <c r="AX30" t="s">
        <v>171</v>
      </c>
      <c r="AY30" t="s">
        <v>1457</v>
      </c>
      <c r="AZ30" t="s">
        <v>171</v>
      </c>
      <c r="BE30" t="s">
        <v>1189</v>
      </c>
      <c r="BF30" t="s">
        <v>171</v>
      </c>
      <c r="BG30" t="s">
        <v>1323</v>
      </c>
      <c r="BH30" t="s">
        <v>171</v>
      </c>
      <c r="CI30" t="s">
        <v>995</v>
      </c>
      <c r="CJ30" t="s">
        <v>171</v>
      </c>
      <c r="DQ30" t="s">
        <v>995</v>
      </c>
      <c r="DR30" t="s">
        <v>171</v>
      </c>
      <c r="DS30" t="s">
        <v>1941</v>
      </c>
      <c r="DT30" t="s">
        <v>171</v>
      </c>
      <c r="DU30" t="s">
        <v>2927</v>
      </c>
      <c r="DV30" t="s">
        <v>171</v>
      </c>
      <c r="DW30" t="s">
        <v>2927</v>
      </c>
      <c r="DX30" t="s">
        <v>171</v>
      </c>
      <c r="EC30" t="s">
        <v>2927</v>
      </c>
      <c r="ED30" t="s">
        <v>171</v>
      </c>
      <c r="EG30" t="s">
        <v>2992</v>
      </c>
      <c r="EH30" t="s">
        <v>171</v>
      </c>
      <c r="EK30" t="s">
        <v>1941</v>
      </c>
      <c r="EL30" t="s">
        <v>171</v>
      </c>
      <c r="EM30" t="s">
        <v>2927</v>
      </c>
      <c r="EN30" t="s">
        <v>171</v>
      </c>
      <c r="EO30" t="s">
        <v>995</v>
      </c>
      <c r="EP30" t="s">
        <v>171</v>
      </c>
      <c r="FE30" t="s">
        <v>995</v>
      </c>
      <c r="FF30" t="s">
        <v>171</v>
      </c>
      <c r="FK30" s="2" t="s">
        <v>3300</v>
      </c>
      <c r="FL30" t="s">
        <v>171</v>
      </c>
      <c r="FQ30" s="2" t="s">
        <v>3395</v>
      </c>
      <c r="FR30" t="s">
        <v>171</v>
      </c>
      <c r="FS30" t="s">
        <v>995</v>
      </c>
      <c r="FT30" t="s">
        <v>171</v>
      </c>
      <c r="FU30" t="s">
        <v>1941</v>
      </c>
      <c r="FV30" t="s">
        <v>171</v>
      </c>
      <c r="FW30" t="s">
        <v>2927</v>
      </c>
      <c r="FX30" t="s">
        <v>171</v>
      </c>
      <c r="FY30" t="s">
        <v>2927</v>
      </c>
      <c r="FZ30" t="s">
        <v>171</v>
      </c>
      <c r="GG30" t="s">
        <v>2927</v>
      </c>
      <c r="GH30" t="s">
        <v>171</v>
      </c>
      <c r="GK30" t="s">
        <v>2992</v>
      </c>
      <c r="GL30" t="s">
        <v>171</v>
      </c>
      <c r="GO30" t="s">
        <v>1941</v>
      </c>
      <c r="GP30" t="s">
        <v>171</v>
      </c>
      <c r="GQ30" t="s">
        <v>2927</v>
      </c>
      <c r="GR30" t="s">
        <v>171</v>
      </c>
      <c r="GS30" t="s">
        <v>995</v>
      </c>
      <c r="GT30" t="s">
        <v>171</v>
      </c>
    </row>
    <row r="31" spans="7:202">
      <c r="I31" t="s">
        <v>258</v>
      </c>
      <c r="J31" t="s">
        <v>259</v>
      </c>
      <c r="AO31" t="s">
        <v>996</v>
      </c>
      <c r="AP31" t="s">
        <v>171</v>
      </c>
      <c r="AU31" t="s">
        <v>1190</v>
      </c>
      <c r="AV31" t="s">
        <v>171</v>
      </c>
      <c r="AW31" t="s">
        <v>1324</v>
      </c>
      <c r="AX31" t="s">
        <v>171</v>
      </c>
      <c r="AY31" t="s">
        <v>1458</v>
      </c>
      <c r="AZ31" t="s">
        <v>171</v>
      </c>
      <c r="BE31" t="s">
        <v>1190</v>
      </c>
      <c r="BF31" t="s">
        <v>171</v>
      </c>
      <c r="BG31" t="s">
        <v>1324</v>
      </c>
      <c r="BH31" t="s">
        <v>171</v>
      </c>
      <c r="CI31" t="s">
        <v>996</v>
      </c>
      <c r="CJ31" t="s">
        <v>171</v>
      </c>
      <c r="DQ31" t="s">
        <v>996</v>
      </c>
      <c r="DR31" t="s">
        <v>171</v>
      </c>
      <c r="DS31" t="s">
        <v>1942</v>
      </c>
      <c r="DT31" t="s">
        <v>171</v>
      </c>
      <c r="DU31" t="s">
        <v>2928</v>
      </c>
      <c r="DV31" t="s">
        <v>171</v>
      </c>
      <c r="DW31" t="s">
        <v>2928</v>
      </c>
      <c r="DX31" t="s">
        <v>171</v>
      </c>
      <c r="EC31" t="s">
        <v>2928</v>
      </c>
      <c r="ED31" t="s">
        <v>171</v>
      </c>
      <c r="EG31" t="s">
        <v>2993</v>
      </c>
      <c r="EH31" t="s">
        <v>171</v>
      </c>
      <c r="EK31" t="s">
        <v>1942</v>
      </c>
      <c r="EL31" t="s">
        <v>171</v>
      </c>
      <c r="EM31" t="s">
        <v>2928</v>
      </c>
      <c r="EN31" t="s">
        <v>171</v>
      </c>
      <c r="EO31" t="s">
        <v>996</v>
      </c>
      <c r="EP31" t="s">
        <v>171</v>
      </c>
      <c r="FE31" t="s">
        <v>996</v>
      </c>
      <c r="FF31" t="s">
        <v>171</v>
      </c>
      <c r="FK31" s="2" t="s">
        <v>3301</v>
      </c>
      <c r="FL31" t="s">
        <v>171</v>
      </c>
      <c r="FQ31" s="2" t="s">
        <v>3396</v>
      </c>
      <c r="FR31" t="s">
        <v>171</v>
      </c>
      <c r="FS31" t="s">
        <v>996</v>
      </c>
      <c r="FT31" t="s">
        <v>171</v>
      </c>
      <c r="FU31" t="s">
        <v>1942</v>
      </c>
      <c r="FV31" t="s">
        <v>171</v>
      </c>
      <c r="FW31" t="s">
        <v>2928</v>
      </c>
      <c r="FX31" t="s">
        <v>171</v>
      </c>
      <c r="FY31" t="s">
        <v>2928</v>
      </c>
      <c r="FZ31" t="s">
        <v>171</v>
      </c>
      <c r="GG31" t="s">
        <v>2928</v>
      </c>
      <c r="GH31" t="s">
        <v>171</v>
      </c>
      <c r="GK31" t="s">
        <v>2993</v>
      </c>
      <c r="GL31" t="s">
        <v>171</v>
      </c>
      <c r="GO31" t="s">
        <v>1942</v>
      </c>
      <c r="GP31" t="s">
        <v>171</v>
      </c>
      <c r="GQ31" t="s">
        <v>2928</v>
      </c>
      <c r="GR31" t="s">
        <v>171</v>
      </c>
      <c r="GS31" t="s">
        <v>996</v>
      </c>
      <c r="GT31" t="s">
        <v>171</v>
      </c>
    </row>
    <row r="32" spans="7:202">
      <c r="I32" t="s">
        <v>260</v>
      </c>
      <c r="J32" t="s">
        <v>261</v>
      </c>
      <c r="AO32" t="s">
        <v>997</v>
      </c>
      <c r="AP32" t="s">
        <v>171</v>
      </c>
      <c r="AU32" t="s">
        <v>1191</v>
      </c>
      <c r="AV32" t="s">
        <v>171</v>
      </c>
      <c r="AW32" t="s">
        <v>1325</v>
      </c>
      <c r="AX32" t="s">
        <v>171</v>
      </c>
      <c r="AY32" t="s">
        <v>1459</v>
      </c>
      <c r="AZ32" t="s">
        <v>171</v>
      </c>
      <c r="BE32" t="s">
        <v>1191</v>
      </c>
      <c r="BF32" t="s">
        <v>171</v>
      </c>
      <c r="BG32" t="s">
        <v>1325</v>
      </c>
      <c r="BH32" t="s">
        <v>171</v>
      </c>
      <c r="CI32" t="s">
        <v>997</v>
      </c>
      <c r="CJ32" t="s">
        <v>171</v>
      </c>
      <c r="DQ32" t="s">
        <v>997</v>
      </c>
      <c r="DR32" t="s">
        <v>171</v>
      </c>
      <c r="DS32" t="s">
        <v>1943</v>
      </c>
      <c r="DT32" t="s">
        <v>171</v>
      </c>
      <c r="DU32" t="s">
        <v>2929</v>
      </c>
      <c r="DV32" t="s">
        <v>171</v>
      </c>
      <c r="DW32" t="s">
        <v>2929</v>
      </c>
      <c r="DX32" t="s">
        <v>171</v>
      </c>
      <c r="EC32" t="s">
        <v>2929</v>
      </c>
      <c r="ED32" t="s">
        <v>171</v>
      </c>
      <c r="EG32" t="s">
        <v>2994</v>
      </c>
      <c r="EH32" t="s">
        <v>171</v>
      </c>
      <c r="EK32" t="s">
        <v>1943</v>
      </c>
      <c r="EL32" t="s">
        <v>171</v>
      </c>
      <c r="EM32" t="s">
        <v>2929</v>
      </c>
      <c r="EN32" t="s">
        <v>171</v>
      </c>
      <c r="EO32" t="s">
        <v>997</v>
      </c>
      <c r="EP32" t="s">
        <v>171</v>
      </c>
      <c r="FE32" t="s">
        <v>997</v>
      </c>
      <c r="FF32" t="s">
        <v>171</v>
      </c>
      <c r="FK32" s="2" t="s">
        <v>3302</v>
      </c>
      <c r="FL32" t="s">
        <v>171</v>
      </c>
      <c r="FQ32" s="2" t="s">
        <v>3397</v>
      </c>
      <c r="FR32" t="s">
        <v>171</v>
      </c>
      <c r="FS32" t="s">
        <v>997</v>
      </c>
      <c r="FT32" t="s">
        <v>171</v>
      </c>
      <c r="FU32" t="s">
        <v>1943</v>
      </c>
      <c r="FV32" t="s">
        <v>171</v>
      </c>
      <c r="FW32" t="s">
        <v>2929</v>
      </c>
      <c r="FX32" t="s">
        <v>171</v>
      </c>
      <c r="FY32" t="s">
        <v>2929</v>
      </c>
      <c r="FZ32" t="s">
        <v>171</v>
      </c>
      <c r="GG32" t="s">
        <v>2929</v>
      </c>
      <c r="GH32" t="s">
        <v>171</v>
      </c>
      <c r="GK32" t="s">
        <v>2994</v>
      </c>
      <c r="GL32" t="s">
        <v>171</v>
      </c>
      <c r="GO32" t="s">
        <v>1943</v>
      </c>
      <c r="GP32" t="s">
        <v>171</v>
      </c>
      <c r="GQ32" t="s">
        <v>2929</v>
      </c>
      <c r="GR32" t="s">
        <v>171</v>
      </c>
      <c r="GS32" t="s">
        <v>997</v>
      </c>
      <c r="GT32" t="s">
        <v>171</v>
      </c>
    </row>
    <row r="33" spans="9:202">
      <c r="I33" t="s">
        <v>262</v>
      </c>
      <c r="J33" t="s">
        <v>263</v>
      </c>
      <c r="AO33" t="s">
        <v>998</v>
      </c>
      <c r="AP33" t="s">
        <v>171</v>
      </c>
      <c r="AU33" t="s">
        <v>1192</v>
      </c>
      <c r="AV33" t="s">
        <v>171</v>
      </c>
      <c r="AW33" t="s">
        <v>1326</v>
      </c>
      <c r="AX33" t="s">
        <v>171</v>
      </c>
      <c r="AY33" t="s">
        <v>1460</v>
      </c>
      <c r="AZ33" t="s">
        <v>171</v>
      </c>
      <c r="BE33" t="s">
        <v>1192</v>
      </c>
      <c r="BF33" t="s">
        <v>171</v>
      </c>
      <c r="BG33" t="s">
        <v>1326</v>
      </c>
      <c r="BH33" t="s">
        <v>171</v>
      </c>
      <c r="CI33" t="s">
        <v>998</v>
      </c>
      <c r="CJ33" t="s">
        <v>171</v>
      </c>
      <c r="DQ33" t="s">
        <v>998</v>
      </c>
      <c r="DR33" t="s">
        <v>171</v>
      </c>
      <c r="DS33" t="s">
        <v>1944</v>
      </c>
      <c r="DT33" t="s">
        <v>171</v>
      </c>
      <c r="DU33" t="s">
        <v>2930</v>
      </c>
      <c r="DV33" t="s">
        <v>171</v>
      </c>
      <c r="DW33" t="s">
        <v>2930</v>
      </c>
      <c r="DX33" t="s">
        <v>171</v>
      </c>
      <c r="EC33" t="s">
        <v>2930</v>
      </c>
      <c r="ED33" t="s">
        <v>171</v>
      </c>
      <c r="EG33" t="s">
        <v>2995</v>
      </c>
      <c r="EH33" t="s">
        <v>171</v>
      </c>
      <c r="EK33" t="s">
        <v>1944</v>
      </c>
      <c r="EL33" t="s">
        <v>171</v>
      </c>
      <c r="EM33" t="s">
        <v>2930</v>
      </c>
      <c r="EN33" t="s">
        <v>171</v>
      </c>
      <c r="EO33" t="s">
        <v>998</v>
      </c>
      <c r="EP33" t="s">
        <v>171</v>
      </c>
      <c r="FE33" t="s">
        <v>998</v>
      </c>
      <c r="FF33" t="s">
        <v>171</v>
      </c>
      <c r="FK33" s="2" t="s">
        <v>3303</v>
      </c>
      <c r="FL33" t="s">
        <v>171</v>
      </c>
      <c r="FQ33" s="2" t="s">
        <v>3398</v>
      </c>
      <c r="FR33" t="s">
        <v>171</v>
      </c>
      <c r="FS33" t="s">
        <v>998</v>
      </c>
      <c r="FT33" t="s">
        <v>171</v>
      </c>
      <c r="FU33" t="s">
        <v>1944</v>
      </c>
      <c r="FV33" t="s">
        <v>171</v>
      </c>
      <c r="FW33" t="s">
        <v>2930</v>
      </c>
      <c r="FX33" t="s">
        <v>171</v>
      </c>
      <c r="FY33" t="s">
        <v>2930</v>
      </c>
      <c r="FZ33" t="s">
        <v>171</v>
      </c>
      <c r="GG33" t="s">
        <v>2930</v>
      </c>
      <c r="GH33" t="s">
        <v>171</v>
      </c>
      <c r="GK33" t="s">
        <v>2995</v>
      </c>
      <c r="GL33" t="s">
        <v>171</v>
      </c>
      <c r="GO33" t="s">
        <v>1944</v>
      </c>
      <c r="GP33" t="s">
        <v>171</v>
      </c>
      <c r="GQ33" t="s">
        <v>2930</v>
      </c>
      <c r="GR33" t="s">
        <v>171</v>
      </c>
      <c r="GS33" t="s">
        <v>998</v>
      </c>
      <c r="GT33" t="s">
        <v>171</v>
      </c>
    </row>
    <row r="34" spans="9:202">
      <c r="I34" t="s">
        <v>264</v>
      </c>
      <c r="J34" t="s">
        <v>265</v>
      </c>
      <c r="AO34" t="s">
        <v>999</v>
      </c>
      <c r="AP34" t="s">
        <v>171</v>
      </c>
      <c r="AU34" t="s">
        <v>1193</v>
      </c>
      <c r="AV34" t="s">
        <v>171</v>
      </c>
      <c r="AW34" t="s">
        <v>1327</v>
      </c>
      <c r="AX34" t="s">
        <v>171</v>
      </c>
      <c r="AY34" t="s">
        <v>1461</v>
      </c>
      <c r="AZ34" t="s">
        <v>171</v>
      </c>
      <c r="BE34" t="s">
        <v>1193</v>
      </c>
      <c r="BF34" t="s">
        <v>171</v>
      </c>
      <c r="BG34" t="s">
        <v>1327</v>
      </c>
      <c r="BH34" t="s">
        <v>171</v>
      </c>
      <c r="CI34" t="s">
        <v>999</v>
      </c>
      <c r="CJ34" t="s">
        <v>171</v>
      </c>
      <c r="DQ34" t="s">
        <v>999</v>
      </c>
      <c r="DR34" t="s">
        <v>171</v>
      </c>
      <c r="DS34" t="s">
        <v>1945</v>
      </c>
      <c r="DT34" t="s">
        <v>171</v>
      </c>
      <c r="DU34" t="s">
        <v>2931</v>
      </c>
      <c r="DV34" t="s">
        <v>171</v>
      </c>
      <c r="DW34" t="s">
        <v>2931</v>
      </c>
      <c r="DX34" t="s">
        <v>171</v>
      </c>
      <c r="EC34" t="s">
        <v>2931</v>
      </c>
      <c r="ED34" t="s">
        <v>171</v>
      </c>
      <c r="EG34" t="s">
        <v>2996</v>
      </c>
      <c r="EH34" t="s">
        <v>171</v>
      </c>
      <c r="EK34" t="s">
        <v>1945</v>
      </c>
      <c r="EL34" t="s">
        <v>171</v>
      </c>
      <c r="EM34" t="s">
        <v>2931</v>
      </c>
      <c r="EN34" t="s">
        <v>171</v>
      </c>
      <c r="EO34" t="s">
        <v>999</v>
      </c>
      <c r="EP34" t="s">
        <v>171</v>
      </c>
      <c r="FE34" t="s">
        <v>999</v>
      </c>
      <c r="FF34" t="s">
        <v>171</v>
      </c>
      <c r="FK34" s="2" t="s">
        <v>3304</v>
      </c>
      <c r="FL34" t="s">
        <v>171</v>
      </c>
      <c r="FQ34" s="2" t="s">
        <v>3399</v>
      </c>
      <c r="FR34" t="s">
        <v>171</v>
      </c>
      <c r="FS34" t="s">
        <v>999</v>
      </c>
      <c r="FT34" t="s">
        <v>171</v>
      </c>
      <c r="FU34" t="s">
        <v>1945</v>
      </c>
      <c r="FV34" t="s">
        <v>171</v>
      </c>
      <c r="FW34" t="s">
        <v>2931</v>
      </c>
      <c r="FX34" t="s">
        <v>171</v>
      </c>
      <c r="FY34" t="s">
        <v>2931</v>
      </c>
      <c r="FZ34" t="s">
        <v>171</v>
      </c>
      <c r="GG34" t="s">
        <v>2931</v>
      </c>
      <c r="GH34" t="s">
        <v>171</v>
      </c>
      <c r="GK34" t="s">
        <v>2996</v>
      </c>
      <c r="GL34" t="s">
        <v>171</v>
      </c>
      <c r="GO34" t="s">
        <v>1945</v>
      </c>
      <c r="GP34" t="s">
        <v>171</v>
      </c>
      <c r="GQ34" t="s">
        <v>2931</v>
      </c>
      <c r="GR34" t="s">
        <v>171</v>
      </c>
      <c r="GS34" t="s">
        <v>999</v>
      </c>
      <c r="GT34" t="s">
        <v>171</v>
      </c>
    </row>
    <row r="35" spans="9:202">
      <c r="I35" t="s">
        <v>266</v>
      </c>
      <c r="J35" t="s">
        <v>267</v>
      </c>
      <c r="AO35" t="s">
        <v>1000</v>
      </c>
      <c r="AP35" t="s">
        <v>171</v>
      </c>
      <c r="AU35" t="s">
        <v>1194</v>
      </c>
      <c r="AV35" t="s">
        <v>171</v>
      </c>
      <c r="AW35" t="s">
        <v>1328</v>
      </c>
      <c r="AX35" t="s">
        <v>171</v>
      </c>
      <c r="AY35" t="s">
        <v>1462</v>
      </c>
      <c r="AZ35" t="s">
        <v>171</v>
      </c>
      <c r="BE35" t="s">
        <v>1194</v>
      </c>
      <c r="BF35" t="s">
        <v>171</v>
      </c>
      <c r="BG35" t="s">
        <v>1328</v>
      </c>
      <c r="BH35" t="s">
        <v>171</v>
      </c>
      <c r="CI35" t="s">
        <v>1000</v>
      </c>
      <c r="CJ35" t="s">
        <v>171</v>
      </c>
      <c r="DQ35" t="s">
        <v>1000</v>
      </c>
      <c r="DR35" t="s">
        <v>171</v>
      </c>
      <c r="DS35" t="s">
        <v>1946</v>
      </c>
      <c r="DT35" t="s">
        <v>171</v>
      </c>
      <c r="DU35" t="s">
        <v>2932</v>
      </c>
      <c r="DV35" t="s">
        <v>171</v>
      </c>
      <c r="DW35" t="s">
        <v>2932</v>
      </c>
      <c r="DX35" t="s">
        <v>171</v>
      </c>
      <c r="EC35" t="s">
        <v>2932</v>
      </c>
      <c r="ED35" t="s">
        <v>171</v>
      </c>
      <c r="EG35" t="s">
        <v>2997</v>
      </c>
      <c r="EH35" t="s">
        <v>171</v>
      </c>
      <c r="EK35" t="s">
        <v>1946</v>
      </c>
      <c r="EL35" t="s">
        <v>171</v>
      </c>
      <c r="EM35" t="s">
        <v>2932</v>
      </c>
      <c r="EN35" t="s">
        <v>171</v>
      </c>
      <c r="EO35" t="s">
        <v>1000</v>
      </c>
      <c r="EP35" t="s">
        <v>171</v>
      </c>
      <c r="FE35" t="s">
        <v>1000</v>
      </c>
      <c r="FF35" t="s">
        <v>171</v>
      </c>
      <c r="FK35" s="2" t="s">
        <v>3305</v>
      </c>
      <c r="FL35" t="s">
        <v>171</v>
      </c>
      <c r="FQ35" s="2" t="s">
        <v>3400</v>
      </c>
      <c r="FR35" t="s">
        <v>171</v>
      </c>
      <c r="FS35" t="s">
        <v>1000</v>
      </c>
      <c r="FT35" t="s">
        <v>171</v>
      </c>
      <c r="FU35" t="s">
        <v>1946</v>
      </c>
      <c r="FV35" t="s">
        <v>171</v>
      </c>
      <c r="FW35" t="s">
        <v>2932</v>
      </c>
      <c r="FX35" t="s">
        <v>171</v>
      </c>
      <c r="FY35" t="s">
        <v>2932</v>
      </c>
      <c r="FZ35" t="s">
        <v>171</v>
      </c>
      <c r="GG35" t="s">
        <v>2932</v>
      </c>
      <c r="GH35" t="s">
        <v>171</v>
      </c>
      <c r="GK35" t="s">
        <v>2997</v>
      </c>
      <c r="GL35" t="s">
        <v>171</v>
      </c>
      <c r="GO35" t="s">
        <v>1946</v>
      </c>
      <c r="GP35" t="s">
        <v>171</v>
      </c>
      <c r="GQ35" t="s">
        <v>2932</v>
      </c>
      <c r="GR35" t="s">
        <v>171</v>
      </c>
      <c r="GS35" t="s">
        <v>1000</v>
      </c>
      <c r="GT35" t="s">
        <v>171</v>
      </c>
    </row>
    <row r="36" spans="9:202">
      <c r="I36" t="s">
        <v>268</v>
      </c>
      <c r="J36" t="s">
        <v>269</v>
      </c>
      <c r="AO36" t="s">
        <v>1001</v>
      </c>
      <c r="AP36" t="s">
        <v>171</v>
      </c>
      <c r="AU36" t="s">
        <v>1195</v>
      </c>
      <c r="AV36" t="s">
        <v>171</v>
      </c>
      <c r="AW36" t="s">
        <v>1329</v>
      </c>
      <c r="AX36" t="s">
        <v>171</v>
      </c>
      <c r="AY36" t="s">
        <v>1463</v>
      </c>
      <c r="AZ36" t="s">
        <v>171</v>
      </c>
      <c r="BE36" t="s">
        <v>1195</v>
      </c>
      <c r="BF36" t="s">
        <v>171</v>
      </c>
      <c r="BG36" t="s">
        <v>1329</v>
      </c>
      <c r="BH36" t="s">
        <v>171</v>
      </c>
      <c r="CI36" t="s">
        <v>1001</v>
      </c>
      <c r="CJ36" t="s">
        <v>171</v>
      </c>
      <c r="DQ36" t="s">
        <v>1001</v>
      </c>
      <c r="DR36" t="s">
        <v>171</v>
      </c>
      <c r="DS36" t="s">
        <v>1947</v>
      </c>
      <c r="DT36" t="s">
        <v>171</v>
      </c>
      <c r="DU36" t="s">
        <v>2933</v>
      </c>
      <c r="DV36" t="s">
        <v>171</v>
      </c>
      <c r="DW36" t="s">
        <v>2933</v>
      </c>
      <c r="DX36" t="s">
        <v>171</v>
      </c>
      <c r="EC36" t="s">
        <v>2933</v>
      </c>
      <c r="ED36" t="s">
        <v>171</v>
      </c>
      <c r="EG36" t="s">
        <v>2998</v>
      </c>
      <c r="EH36" t="s">
        <v>171</v>
      </c>
      <c r="EK36" t="s">
        <v>1947</v>
      </c>
      <c r="EL36" t="s">
        <v>171</v>
      </c>
      <c r="EM36" t="s">
        <v>2933</v>
      </c>
      <c r="EN36" t="s">
        <v>171</v>
      </c>
      <c r="EO36" t="s">
        <v>1001</v>
      </c>
      <c r="EP36" t="s">
        <v>171</v>
      </c>
      <c r="FE36" t="s">
        <v>1001</v>
      </c>
      <c r="FF36" t="s">
        <v>171</v>
      </c>
      <c r="FK36" s="2" t="s">
        <v>3306</v>
      </c>
      <c r="FL36" t="s">
        <v>171</v>
      </c>
      <c r="FQ36" s="2" t="s">
        <v>3401</v>
      </c>
      <c r="FR36" t="s">
        <v>171</v>
      </c>
      <c r="FS36" t="s">
        <v>1001</v>
      </c>
      <c r="FT36" t="s">
        <v>171</v>
      </c>
      <c r="FU36" t="s">
        <v>1947</v>
      </c>
      <c r="FV36" t="s">
        <v>171</v>
      </c>
      <c r="FW36" t="s">
        <v>2933</v>
      </c>
      <c r="FX36" t="s">
        <v>171</v>
      </c>
      <c r="FY36" t="s">
        <v>2933</v>
      </c>
      <c r="FZ36" t="s">
        <v>171</v>
      </c>
      <c r="GG36" t="s">
        <v>2933</v>
      </c>
      <c r="GH36" t="s">
        <v>171</v>
      </c>
      <c r="GK36" t="s">
        <v>2998</v>
      </c>
      <c r="GL36" t="s">
        <v>171</v>
      </c>
      <c r="GO36" t="s">
        <v>1947</v>
      </c>
      <c r="GP36" t="s">
        <v>171</v>
      </c>
      <c r="GQ36" t="s">
        <v>2933</v>
      </c>
      <c r="GR36" t="s">
        <v>171</v>
      </c>
      <c r="GS36" t="s">
        <v>1001</v>
      </c>
      <c r="GT36" t="s">
        <v>171</v>
      </c>
    </row>
    <row r="37" spans="9:202">
      <c r="I37" t="s">
        <v>270</v>
      </c>
      <c r="J37" t="s">
        <v>271</v>
      </c>
      <c r="AO37" t="s">
        <v>1002</v>
      </c>
      <c r="AP37" t="s">
        <v>171</v>
      </c>
      <c r="AU37" t="s">
        <v>1196</v>
      </c>
      <c r="AV37" t="s">
        <v>171</v>
      </c>
      <c r="AW37" t="s">
        <v>1330</v>
      </c>
      <c r="AX37" t="s">
        <v>171</v>
      </c>
      <c r="AY37" t="s">
        <v>1464</v>
      </c>
      <c r="AZ37" t="s">
        <v>171</v>
      </c>
      <c r="BE37" t="s">
        <v>1196</v>
      </c>
      <c r="BF37" t="s">
        <v>171</v>
      </c>
      <c r="BG37" t="s">
        <v>1330</v>
      </c>
      <c r="BH37" t="s">
        <v>171</v>
      </c>
      <c r="CI37" t="s">
        <v>1002</v>
      </c>
      <c r="CJ37" t="s">
        <v>171</v>
      </c>
      <c r="DQ37" t="s">
        <v>1002</v>
      </c>
      <c r="DR37" t="s">
        <v>171</v>
      </c>
      <c r="DS37" t="s">
        <v>1948</v>
      </c>
      <c r="DT37" t="s">
        <v>171</v>
      </c>
      <c r="DU37" t="s">
        <v>2934</v>
      </c>
      <c r="DV37" t="s">
        <v>171</v>
      </c>
      <c r="DW37" t="s">
        <v>2934</v>
      </c>
      <c r="DX37" t="s">
        <v>171</v>
      </c>
      <c r="EC37" t="s">
        <v>2934</v>
      </c>
      <c r="ED37" t="s">
        <v>171</v>
      </c>
      <c r="EG37" t="s">
        <v>2999</v>
      </c>
      <c r="EH37" t="s">
        <v>171</v>
      </c>
      <c r="EK37" t="s">
        <v>1948</v>
      </c>
      <c r="EL37" t="s">
        <v>171</v>
      </c>
      <c r="EM37" t="s">
        <v>2934</v>
      </c>
      <c r="EN37" t="s">
        <v>171</v>
      </c>
      <c r="EO37" t="s">
        <v>1002</v>
      </c>
      <c r="EP37" t="s">
        <v>171</v>
      </c>
      <c r="FE37" t="s">
        <v>1002</v>
      </c>
      <c r="FF37" t="s">
        <v>171</v>
      </c>
      <c r="FK37" s="2" t="s">
        <v>3307</v>
      </c>
      <c r="FL37" t="s">
        <v>171</v>
      </c>
      <c r="FQ37" s="2" t="s">
        <v>3402</v>
      </c>
      <c r="FR37" t="s">
        <v>171</v>
      </c>
      <c r="FS37" t="s">
        <v>1002</v>
      </c>
      <c r="FT37" t="s">
        <v>171</v>
      </c>
      <c r="FU37" t="s">
        <v>1948</v>
      </c>
      <c r="FV37" t="s">
        <v>171</v>
      </c>
      <c r="FW37" t="s">
        <v>2934</v>
      </c>
      <c r="FX37" t="s">
        <v>171</v>
      </c>
      <c r="FY37" t="s">
        <v>2934</v>
      </c>
      <c r="FZ37" t="s">
        <v>171</v>
      </c>
      <c r="GG37" t="s">
        <v>2934</v>
      </c>
      <c r="GH37" t="s">
        <v>171</v>
      </c>
      <c r="GK37" t="s">
        <v>2999</v>
      </c>
      <c r="GL37" t="s">
        <v>171</v>
      </c>
      <c r="GO37" t="s">
        <v>1948</v>
      </c>
      <c r="GP37" t="s">
        <v>171</v>
      </c>
      <c r="GQ37" t="s">
        <v>2934</v>
      </c>
      <c r="GR37" t="s">
        <v>171</v>
      </c>
      <c r="GS37" t="s">
        <v>1002</v>
      </c>
      <c r="GT37" t="s">
        <v>171</v>
      </c>
    </row>
    <row r="38" spans="9:202">
      <c r="I38" t="s">
        <v>272</v>
      </c>
      <c r="J38" t="s">
        <v>273</v>
      </c>
      <c r="AO38" t="s">
        <v>1003</v>
      </c>
      <c r="AP38" t="s">
        <v>171</v>
      </c>
      <c r="AU38" t="s">
        <v>1197</v>
      </c>
      <c r="AV38" t="s">
        <v>171</v>
      </c>
      <c r="AW38" t="s">
        <v>1331</v>
      </c>
      <c r="AX38" t="s">
        <v>171</v>
      </c>
      <c r="AY38" t="s">
        <v>1465</v>
      </c>
      <c r="AZ38" t="s">
        <v>171</v>
      </c>
      <c r="BE38" t="s">
        <v>1197</v>
      </c>
      <c r="BF38" t="s">
        <v>171</v>
      </c>
      <c r="BG38" t="s">
        <v>1331</v>
      </c>
      <c r="BH38" t="s">
        <v>171</v>
      </c>
      <c r="CI38" t="s">
        <v>1003</v>
      </c>
      <c r="CJ38" t="s">
        <v>171</v>
      </c>
      <c r="DQ38" t="s">
        <v>1003</v>
      </c>
      <c r="DR38" t="s">
        <v>171</v>
      </c>
      <c r="DS38" t="s">
        <v>1949</v>
      </c>
      <c r="DT38" t="s">
        <v>171</v>
      </c>
      <c r="DU38" t="s">
        <v>2935</v>
      </c>
      <c r="DV38" t="s">
        <v>171</v>
      </c>
      <c r="DW38" t="s">
        <v>2935</v>
      </c>
      <c r="DX38" t="s">
        <v>171</v>
      </c>
      <c r="EC38" t="s">
        <v>2935</v>
      </c>
      <c r="ED38" t="s">
        <v>171</v>
      </c>
      <c r="EG38" t="s">
        <v>3000</v>
      </c>
      <c r="EH38" t="s">
        <v>171</v>
      </c>
      <c r="EK38" t="s">
        <v>1949</v>
      </c>
      <c r="EL38" t="s">
        <v>171</v>
      </c>
      <c r="EM38" t="s">
        <v>2935</v>
      </c>
      <c r="EN38" t="s">
        <v>171</v>
      </c>
      <c r="EO38" t="s">
        <v>1003</v>
      </c>
      <c r="EP38" t="s">
        <v>171</v>
      </c>
      <c r="FE38" t="s">
        <v>1003</v>
      </c>
      <c r="FF38" t="s">
        <v>171</v>
      </c>
      <c r="FK38" s="2" t="s">
        <v>3308</v>
      </c>
      <c r="FL38" t="s">
        <v>171</v>
      </c>
      <c r="FQ38" s="2" t="s">
        <v>3403</v>
      </c>
      <c r="FR38" t="s">
        <v>171</v>
      </c>
      <c r="FS38" t="s">
        <v>1003</v>
      </c>
      <c r="FT38" t="s">
        <v>171</v>
      </c>
      <c r="FU38" t="s">
        <v>1949</v>
      </c>
      <c r="FV38" t="s">
        <v>171</v>
      </c>
      <c r="FW38" t="s">
        <v>2935</v>
      </c>
      <c r="FX38" t="s">
        <v>171</v>
      </c>
      <c r="FY38" t="s">
        <v>2935</v>
      </c>
      <c r="FZ38" t="s">
        <v>171</v>
      </c>
      <c r="GG38" t="s">
        <v>2935</v>
      </c>
      <c r="GH38" t="s">
        <v>171</v>
      </c>
      <c r="GK38" t="s">
        <v>3000</v>
      </c>
      <c r="GL38" t="s">
        <v>171</v>
      </c>
      <c r="GO38" t="s">
        <v>1949</v>
      </c>
      <c r="GP38" t="s">
        <v>171</v>
      </c>
      <c r="GQ38" t="s">
        <v>2935</v>
      </c>
      <c r="GR38" t="s">
        <v>171</v>
      </c>
      <c r="GS38" t="s">
        <v>1003</v>
      </c>
      <c r="GT38" t="s">
        <v>171</v>
      </c>
    </row>
    <row r="39" spans="9:202">
      <c r="I39" t="s">
        <v>274</v>
      </c>
      <c r="J39" t="s">
        <v>275</v>
      </c>
      <c r="AO39" t="s">
        <v>1004</v>
      </c>
      <c r="AP39" t="s">
        <v>171</v>
      </c>
      <c r="AU39" t="s">
        <v>1198</v>
      </c>
      <c r="AV39" t="s">
        <v>171</v>
      </c>
      <c r="AW39" t="s">
        <v>1332</v>
      </c>
      <c r="AX39" t="s">
        <v>171</v>
      </c>
      <c r="AY39" t="s">
        <v>1466</v>
      </c>
      <c r="AZ39" t="s">
        <v>171</v>
      </c>
      <c r="BE39" t="s">
        <v>1198</v>
      </c>
      <c r="BF39" t="s">
        <v>171</v>
      </c>
      <c r="BG39" t="s">
        <v>1332</v>
      </c>
      <c r="BH39" t="s">
        <v>171</v>
      </c>
      <c r="CI39" t="s">
        <v>1004</v>
      </c>
      <c r="CJ39" t="s">
        <v>171</v>
      </c>
      <c r="DQ39" t="s">
        <v>1004</v>
      </c>
      <c r="DR39" t="s">
        <v>171</v>
      </c>
      <c r="DS39" t="s">
        <v>1950</v>
      </c>
      <c r="DT39" t="s">
        <v>171</v>
      </c>
      <c r="DU39" t="s">
        <v>2936</v>
      </c>
      <c r="DV39" t="s">
        <v>171</v>
      </c>
      <c r="DW39" t="s">
        <v>2936</v>
      </c>
      <c r="DX39" t="s">
        <v>171</v>
      </c>
      <c r="EC39" t="s">
        <v>2936</v>
      </c>
      <c r="ED39" t="s">
        <v>171</v>
      </c>
      <c r="EG39" t="s">
        <v>3001</v>
      </c>
      <c r="EH39" t="s">
        <v>171</v>
      </c>
      <c r="EK39" t="s">
        <v>1950</v>
      </c>
      <c r="EL39" t="s">
        <v>171</v>
      </c>
      <c r="EM39" t="s">
        <v>2936</v>
      </c>
      <c r="EN39" t="s">
        <v>171</v>
      </c>
      <c r="EO39" t="s">
        <v>1004</v>
      </c>
      <c r="EP39" t="s">
        <v>171</v>
      </c>
      <c r="FE39" t="s">
        <v>1004</v>
      </c>
      <c r="FF39" t="s">
        <v>171</v>
      </c>
      <c r="FK39" s="2" t="s">
        <v>3309</v>
      </c>
      <c r="FL39" t="s">
        <v>171</v>
      </c>
      <c r="FQ39" s="2" t="s">
        <v>3404</v>
      </c>
      <c r="FR39" t="s">
        <v>171</v>
      </c>
      <c r="FS39" t="s">
        <v>1004</v>
      </c>
      <c r="FT39" t="s">
        <v>171</v>
      </c>
      <c r="FU39" t="s">
        <v>1950</v>
      </c>
      <c r="FV39" t="s">
        <v>171</v>
      </c>
      <c r="FW39" t="s">
        <v>2936</v>
      </c>
      <c r="FX39" t="s">
        <v>171</v>
      </c>
      <c r="FY39" t="s">
        <v>2936</v>
      </c>
      <c r="FZ39" t="s">
        <v>171</v>
      </c>
      <c r="GG39" t="s">
        <v>2936</v>
      </c>
      <c r="GH39" t="s">
        <v>171</v>
      </c>
      <c r="GK39" t="s">
        <v>3001</v>
      </c>
      <c r="GL39" t="s">
        <v>171</v>
      </c>
      <c r="GO39" t="s">
        <v>1950</v>
      </c>
      <c r="GP39" t="s">
        <v>171</v>
      </c>
      <c r="GQ39" t="s">
        <v>2936</v>
      </c>
      <c r="GR39" t="s">
        <v>171</v>
      </c>
      <c r="GS39" t="s">
        <v>1004</v>
      </c>
      <c r="GT39" t="s">
        <v>171</v>
      </c>
    </row>
    <row r="40" spans="9:202">
      <c r="I40" t="s">
        <v>276</v>
      </c>
      <c r="J40" t="s">
        <v>277</v>
      </c>
      <c r="AO40" t="s">
        <v>1005</v>
      </c>
      <c r="AP40" t="s">
        <v>171</v>
      </c>
      <c r="AU40" t="s">
        <v>1199</v>
      </c>
      <c r="AV40" t="s">
        <v>171</v>
      </c>
      <c r="AW40" t="s">
        <v>1333</v>
      </c>
      <c r="AX40" t="s">
        <v>171</v>
      </c>
      <c r="AY40" t="s">
        <v>184</v>
      </c>
      <c r="AZ40" t="s">
        <v>171</v>
      </c>
      <c r="BE40" t="s">
        <v>1199</v>
      </c>
      <c r="BF40" t="s">
        <v>171</v>
      </c>
      <c r="BG40" t="s">
        <v>1333</v>
      </c>
      <c r="BH40" t="s">
        <v>171</v>
      </c>
      <c r="CI40" t="s">
        <v>1005</v>
      </c>
      <c r="CJ40" t="s">
        <v>171</v>
      </c>
      <c r="DQ40" t="s">
        <v>1005</v>
      </c>
      <c r="DR40" t="s">
        <v>171</v>
      </c>
      <c r="DS40" t="s">
        <v>1951</v>
      </c>
      <c r="DT40" t="s">
        <v>171</v>
      </c>
      <c r="DU40" t="s">
        <v>2937</v>
      </c>
      <c r="DV40" t="s">
        <v>171</v>
      </c>
      <c r="DW40" t="s">
        <v>2937</v>
      </c>
      <c r="DX40" t="s">
        <v>171</v>
      </c>
      <c r="EC40" t="s">
        <v>2937</v>
      </c>
      <c r="ED40" t="s">
        <v>171</v>
      </c>
      <c r="EG40" t="s">
        <v>3002</v>
      </c>
      <c r="EH40" t="s">
        <v>171</v>
      </c>
      <c r="EK40" t="s">
        <v>1951</v>
      </c>
      <c r="EL40" t="s">
        <v>171</v>
      </c>
      <c r="EM40" t="s">
        <v>2937</v>
      </c>
      <c r="EN40" t="s">
        <v>171</v>
      </c>
      <c r="EO40" t="s">
        <v>1005</v>
      </c>
      <c r="EP40" t="s">
        <v>171</v>
      </c>
      <c r="FE40" t="s">
        <v>1005</v>
      </c>
      <c r="FF40" t="s">
        <v>171</v>
      </c>
      <c r="FK40" s="2" t="s">
        <v>3310</v>
      </c>
      <c r="FL40" t="s">
        <v>171</v>
      </c>
      <c r="FQ40" s="2" t="s">
        <v>3405</v>
      </c>
      <c r="FR40" t="s">
        <v>171</v>
      </c>
      <c r="FS40" t="s">
        <v>1005</v>
      </c>
      <c r="FT40" t="s">
        <v>171</v>
      </c>
      <c r="FU40" t="s">
        <v>1951</v>
      </c>
      <c r="FV40" t="s">
        <v>171</v>
      </c>
      <c r="FW40" t="s">
        <v>2937</v>
      </c>
      <c r="FX40" t="s">
        <v>171</v>
      </c>
      <c r="FY40" t="s">
        <v>2937</v>
      </c>
      <c r="FZ40" t="s">
        <v>171</v>
      </c>
      <c r="GG40" t="s">
        <v>2937</v>
      </c>
      <c r="GH40" t="s">
        <v>171</v>
      </c>
      <c r="GK40" t="s">
        <v>3002</v>
      </c>
      <c r="GL40" t="s">
        <v>171</v>
      </c>
      <c r="GO40" t="s">
        <v>1951</v>
      </c>
      <c r="GP40" t="s">
        <v>171</v>
      </c>
      <c r="GQ40" t="s">
        <v>2937</v>
      </c>
      <c r="GR40" t="s">
        <v>171</v>
      </c>
      <c r="GS40" t="s">
        <v>1005</v>
      </c>
      <c r="GT40" t="s">
        <v>171</v>
      </c>
    </row>
    <row r="41" spans="9:202">
      <c r="I41" t="s">
        <v>278</v>
      </c>
      <c r="J41" t="s">
        <v>279</v>
      </c>
      <c r="AO41" t="s">
        <v>1006</v>
      </c>
      <c r="AP41" t="s">
        <v>171</v>
      </c>
      <c r="AU41" t="s">
        <v>1200</v>
      </c>
      <c r="AV41" t="s">
        <v>171</v>
      </c>
      <c r="AW41" t="s">
        <v>1334</v>
      </c>
      <c r="AX41" t="s">
        <v>171</v>
      </c>
      <c r="AY41" t="s">
        <v>1467</v>
      </c>
      <c r="AZ41" t="s">
        <v>171</v>
      </c>
      <c r="BE41" t="s">
        <v>1200</v>
      </c>
      <c r="BF41" t="s">
        <v>171</v>
      </c>
      <c r="BG41" t="s">
        <v>1334</v>
      </c>
      <c r="BH41" t="s">
        <v>171</v>
      </c>
      <c r="CI41" t="s">
        <v>1006</v>
      </c>
      <c r="CJ41" t="s">
        <v>171</v>
      </c>
      <c r="DQ41" t="s">
        <v>1006</v>
      </c>
      <c r="DR41" t="s">
        <v>171</v>
      </c>
      <c r="DS41" t="s">
        <v>1952</v>
      </c>
      <c r="DT41" t="s">
        <v>171</v>
      </c>
      <c r="DU41" t="s">
        <v>2938</v>
      </c>
      <c r="DV41" t="s">
        <v>171</v>
      </c>
      <c r="DW41" t="s">
        <v>2938</v>
      </c>
      <c r="DX41" t="s">
        <v>171</v>
      </c>
      <c r="EC41" t="s">
        <v>2938</v>
      </c>
      <c r="ED41" t="s">
        <v>171</v>
      </c>
      <c r="EG41" t="s">
        <v>3003</v>
      </c>
      <c r="EH41" t="s">
        <v>171</v>
      </c>
      <c r="EK41" t="s">
        <v>1952</v>
      </c>
      <c r="EL41" t="s">
        <v>171</v>
      </c>
      <c r="EM41" t="s">
        <v>2938</v>
      </c>
      <c r="EN41" t="s">
        <v>171</v>
      </c>
      <c r="EO41" t="s">
        <v>1006</v>
      </c>
      <c r="EP41" t="s">
        <v>171</v>
      </c>
      <c r="FE41" t="s">
        <v>1006</v>
      </c>
      <c r="FF41" t="s">
        <v>171</v>
      </c>
      <c r="FK41" s="2" t="s">
        <v>3311</v>
      </c>
      <c r="FL41" t="s">
        <v>171</v>
      </c>
      <c r="FS41" t="s">
        <v>1006</v>
      </c>
      <c r="FT41" t="s">
        <v>171</v>
      </c>
      <c r="FU41" t="s">
        <v>1952</v>
      </c>
      <c r="FV41" t="s">
        <v>171</v>
      </c>
      <c r="FW41" t="s">
        <v>2938</v>
      </c>
      <c r="FX41" t="s">
        <v>171</v>
      </c>
      <c r="FY41" t="s">
        <v>2938</v>
      </c>
      <c r="FZ41" t="s">
        <v>171</v>
      </c>
      <c r="GG41" t="s">
        <v>2938</v>
      </c>
      <c r="GH41" t="s">
        <v>171</v>
      </c>
      <c r="GK41" t="s">
        <v>3003</v>
      </c>
      <c r="GL41" t="s">
        <v>171</v>
      </c>
      <c r="GO41" t="s">
        <v>1952</v>
      </c>
      <c r="GP41" t="s">
        <v>171</v>
      </c>
      <c r="GQ41" t="s">
        <v>2938</v>
      </c>
      <c r="GR41" t="s">
        <v>171</v>
      </c>
      <c r="GS41" t="s">
        <v>1006</v>
      </c>
      <c r="GT41" t="s">
        <v>171</v>
      </c>
    </row>
    <row r="42" spans="9:202">
      <c r="I42" t="s">
        <v>280</v>
      </c>
      <c r="J42" t="s">
        <v>281</v>
      </c>
      <c r="AO42" t="s">
        <v>1007</v>
      </c>
      <c r="AP42" t="s">
        <v>171</v>
      </c>
      <c r="AU42" t="s">
        <v>1201</v>
      </c>
      <c r="AV42" t="s">
        <v>171</v>
      </c>
      <c r="AW42" t="s">
        <v>1335</v>
      </c>
      <c r="AX42" t="s">
        <v>171</v>
      </c>
      <c r="AY42" t="s">
        <v>1468</v>
      </c>
      <c r="AZ42" t="s">
        <v>171</v>
      </c>
      <c r="BE42" t="s">
        <v>1201</v>
      </c>
      <c r="BF42" t="s">
        <v>171</v>
      </c>
      <c r="BG42" t="s">
        <v>1335</v>
      </c>
      <c r="BH42" t="s">
        <v>171</v>
      </c>
      <c r="CI42" t="s">
        <v>1007</v>
      </c>
      <c r="CJ42" t="s">
        <v>171</v>
      </c>
      <c r="DQ42" t="s">
        <v>1007</v>
      </c>
      <c r="DR42" t="s">
        <v>171</v>
      </c>
      <c r="DS42" t="s">
        <v>1953</v>
      </c>
      <c r="DT42" t="s">
        <v>171</v>
      </c>
      <c r="DU42" t="s">
        <v>2939</v>
      </c>
      <c r="DV42" t="s">
        <v>171</v>
      </c>
      <c r="DW42" t="s">
        <v>2939</v>
      </c>
      <c r="DX42" t="s">
        <v>171</v>
      </c>
      <c r="EC42" t="s">
        <v>2939</v>
      </c>
      <c r="ED42" t="s">
        <v>171</v>
      </c>
      <c r="EG42" t="s">
        <v>3004</v>
      </c>
      <c r="EH42" t="s">
        <v>171</v>
      </c>
      <c r="EK42" t="s">
        <v>1953</v>
      </c>
      <c r="EL42" t="s">
        <v>171</v>
      </c>
      <c r="EM42" t="s">
        <v>2939</v>
      </c>
      <c r="EN42" t="s">
        <v>171</v>
      </c>
      <c r="EO42" t="s">
        <v>1007</v>
      </c>
      <c r="EP42" t="s">
        <v>171</v>
      </c>
      <c r="FE42" t="s">
        <v>1007</v>
      </c>
      <c r="FF42" t="s">
        <v>171</v>
      </c>
      <c r="FK42" s="2" t="s">
        <v>3312</v>
      </c>
      <c r="FL42" t="s">
        <v>171</v>
      </c>
      <c r="FS42" t="s">
        <v>1007</v>
      </c>
      <c r="FT42" t="s">
        <v>171</v>
      </c>
      <c r="FU42" t="s">
        <v>1953</v>
      </c>
      <c r="FV42" t="s">
        <v>171</v>
      </c>
      <c r="FW42" t="s">
        <v>2939</v>
      </c>
      <c r="FX42" t="s">
        <v>171</v>
      </c>
      <c r="FY42" t="s">
        <v>2939</v>
      </c>
      <c r="FZ42" t="s">
        <v>171</v>
      </c>
      <c r="GG42" t="s">
        <v>2939</v>
      </c>
      <c r="GH42" t="s">
        <v>171</v>
      </c>
      <c r="GK42" t="s">
        <v>3004</v>
      </c>
      <c r="GL42" t="s">
        <v>171</v>
      </c>
      <c r="GO42" t="s">
        <v>1953</v>
      </c>
      <c r="GP42" t="s">
        <v>171</v>
      </c>
      <c r="GQ42" t="s">
        <v>2939</v>
      </c>
      <c r="GR42" t="s">
        <v>171</v>
      </c>
      <c r="GS42" t="s">
        <v>1007</v>
      </c>
      <c r="GT42" t="s">
        <v>171</v>
      </c>
    </row>
    <row r="43" spans="9:202">
      <c r="I43" t="s">
        <v>282</v>
      </c>
      <c r="J43" t="s">
        <v>283</v>
      </c>
      <c r="AO43" t="s">
        <v>1008</v>
      </c>
      <c r="AP43" t="s">
        <v>171</v>
      </c>
      <c r="AU43" t="s">
        <v>1202</v>
      </c>
      <c r="AV43" t="s">
        <v>171</v>
      </c>
      <c r="AW43" t="s">
        <v>1336</v>
      </c>
      <c r="AX43" t="s">
        <v>171</v>
      </c>
      <c r="AY43" t="s">
        <v>1469</v>
      </c>
      <c r="AZ43" t="s">
        <v>171</v>
      </c>
      <c r="BE43" t="s">
        <v>1202</v>
      </c>
      <c r="BF43" t="s">
        <v>171</v>
      </c>
      <c r="BG43" t="s">
        <v>1336</v>
      </c>
      <c r="BH43" t="s">
        <v>171</v>
      </c>
      <c r="CI43" t="s">
        <v>1008</v>
      </c>
      <c r="CJ43" t="s">
        <v>171</v>
      </c>
      <c r="DQ43" t="s">
        <v>1008</v>
      </c>
      <c r="DR43" t="s">
        <v>171</v>
      </c>
      <c r="DS43" t="s">
        <v>1954</v>
      </c>
      <c r="DT43" t="s">
        <v>171</v>
      </c>
      <c r="DU43" t="s">
        <v>2940</v>
      </c>
      <c r="DV43" t="s">
        <v>171</v>
      </c>
      <c r="DW43" t="s">
        <v>2940</v>
      </c>
      <c r="DX43" t="s">
        <v>171</v>
      </c>
      <c r="EC43" t="s">
        <v>2940</v>
      </c>
      <c r="ED43" t="s">
        <v>171</v>
      </c>
      <c r="EG43" t="s">
        <v>3005</v>
      </c>
      <c r="EH43" t="s">
        <v>171</v>
      </c>
      <c r="EK43" t="s">
        <v>1954</v>
      </c>
      <c r="EL43" t="s">
        <v>171</v>
      </c>
      <c r="EM43" t="s">
        <v>2940</v>
      </c>
      <c r="EN43" t="s">
        <v>171</v>
      </c>
      <c r="EO43" t="s">
        <v>1008</v>
      </c>
      <c r="EP43" t="s">
        <v>171</v>
      </c>
      <c r="FE43" t="s">
        <v>1008</v>
      </c>
      <c r="FF43" t="s">
        <v>171</v>
      </c>
      <c r="FK43" s="2" t="s">
        <v>3313</v>
      </c>
      <c r="FL43" t="s">
        <v>171</v>
      </c>
      <c r="FS43" t="s">
        <v>1008</v>
      </c>
      <c r="FT43" t="s">
        <v>171</v>
      </c>
      <c r="FU43" t="s">
        <v>1954</v>
      </c>
      <c r="FV43" t="s">
        <v>171</v>
      </c>
      <c r="FW43" t="s">
        <v>2940</v>
      </c>
      <c r="FX43" t="s">
        <v>171</v>
      </c>
      <c r="FY43" t="s">
        <v>2940</v>
      </c>
      <c r="FZ43" t="s">
        <v>171</v>
      </c>
      <c r="GG43" t="s">
        <v>2940</v>
      </c>
      <c r="GH43" t="s">
        <v>171</v>
      </c>
      <c r="GK43" t="s">
        <v>3005</v>
      </c>
      <c r="GL43" t="s">
        <v>171</v>
      </c>
      <c r="GO43" t="s">
        <v>1954</v>
      </c>
      <c r="GP43" t="s">
        <v>171</v>
      </c>
      <c r="GQ43" t="s">
        <v>2940</v>
      </c>
      <c r="GR43" t="s">
        <v>171</v>
      </c>
      <c r="GS43" t="s">
        <v>1008</v>
      </c>
      <c r="GT43" t="s">
        <v>171</v>
      </c>
    </row>
    <row r="44" spans="9:202">
      <c r="I44" t="s">
        <v>284</v>
      </c>
      <c r="J44" t="s">
        <v>285</v>
      </c>
      <c r="AO44" t="s">
        <v>1009</v>
      </c>
      <c r="AP44" t="s">
        <v>171</v>
      </c>
      <c r="AU44" t="s">
        <v>1203</v>
      </c>
      <c r="AV44" t="s">
        <v>171</v>
      </c>
      <c r="AW44" t="s">
        <v>1337</v>
      </c>
      <c r="AX44" t="s">
        <v>171</v>
      </c>
      <c r="AY44" t="s">
        <v>1470</v>
      </c>
      <c r="AZ44" t="s">
        <v>171</v>
      </c>
      <c r="BE44" t="s">
        <v>1203</v>
      </c>
      <c r="BF44" t="s">
        <v>171</v>
      </c>
      <c r="BG44" t="s">
        <v>1337</v>
      </c>
      <c r="BH44" t="s">
        <v>171</v>
      </c>
      <c r="CI44" t="s">
        <v>1009</v>
      </c>
      <c r="CJ44" t="s">
        <v>171</v>
      </c>
      <c r="DQ44" t="s">
        <v>1009</v>
      </c>
      <c r="DR44" t="s">
        <v>171</v>
      </c>
      <c r="DS44" t="s">
        <v>1955</v>
      </c>
      <c r="DT44" t="s">
        <v>171</v>
      </c>
      <c r="DU44" t="s">
        <v>2941</v>
      </c>
      <c r="DV44" t="s">
        <v>171</v>
      </c>
      <c r="DW44" t="s">
        <v>2941</v>
      </c>
      <c r="DX44" t="s">
        <v>171</v>
      </c>
      <c r="EC44" t="s">
        <v>2941</v>
      </c>
      <c r="ED44" t="s">
        <v>171</v>
      </c>
      <c r="EG44" t="s">
        <v>3006</v>
      </c>
      <c r="EH44" t="s">
        <v>171</v>
      </c>
      <c r="EK44" t="s">
        <v>1955</v>
      </c>
      <c r="EL44" t="s">
        <v>171</v>
      </c>
      <c r="EM44" t="s">
        <v>2941</v>
      </c>
      <c r="EN44" t="s">
        <v>171</v>
      </c>
      <c r="EO44" t="s">
        <v>1009</v>
      </c>
      <c r="EP44" t="s">
        <v>171</v>
      </c>
      <c r="FE44" t="s">
        <v>1009</v>
      </c>
      <c r="FF44" t="s">
        <v>171</v>
      </c>
      <c r="FK44" s="2" t="s">
        <v>3314</v>
      </c>
      <c r="FL44" t="s">
        <v>171</v>
      </c>
      <c r="FS44" t="s">
        <v>1009</v>
      </c>
      <c r="FT44" t="s">
        <v>171</v>
      </c>
      <c r="FU44" t="s">
        <v>1955</v>
      </c>
      <c r="FV44" t="s">
        <v>171</v>
      </c>
      <c r="FW44" t="s">
        <v>2941</v>
      </c>
      <c r="FX44" t="s">
        <v>171</v>
      </c>
      <c r="FY44" t="s">
        <v>2941</v>
      </c>
      <c r="FZ44" t="s">
        <v>171</v>
      </c>
      <c r="GG44" t="s">
        <v>2941</v>
      </c>
      <c r="GH44" t="s">
        <v>171</v>
      </c>
      <c r="GK44" t="s">
        <v>3006</v>
      </c>
      <c r="GL44" t="s">
        <v>171</v>
      </c>
      <c r="GO44" t="s">
        <v>1955</v>
      </c>
      <c r="GP44" t="s">
        <v>171</v>
      </c>
      <c r="GQ44" t="s">
        <v>2941</v>
      </c>
      <c r="GR44" t="s">
        <v>171</v>
      </c>
      <c r="GS44" t="s">
        <v>1009</v>
      </c>
      <c r="GT44" t="s">
        <v>171</v>
      </c>
    </row>
    <row r="45" spans="9:202">
      <c r="I45" t="s">
        <v>286</v>
      </c>
      <c r="J45" t="s">
        <v>287</v>
      </c>
      <c r="AO45" t="s">
        <v>1010</v>
      </c>
      <c r="AP45" t="s">
        <v>171</v>
      </c>
      <c r="AU45" t="s">
        <v>1204</v>
      </c>
      <c r="AV45" t="s">
        <v>171</v>
      </c>
      <c r="AW45" t="s">
        <v>1338</v>
      </c>
      <c r="AX45" t="s">
        <v>171</v>
      </c>
      <c r="AY45" t="s">
        <v>1471</v>
      </c>
      <c r="AZ45" t="s">
        <v>171</v>
      </c>
      <c r="BE45" t="s">
        <v>1204</v>
      </c>
      <c r="BF45" t="s">
        <v>171</v>
      </c>
      <c r="BG45" t="s">
        <v>1338</v>
      </c>
      <c r="BH45" t="s">
        <v>171</v>
      </c>
      <c r="CI45" t="s">
        <v>1010</v>
      </c>
      <c r="CJ45" t="s">
        <v>171</v>
      </c>
      <c r="DQ45" t="s">
        <v>1010</v>
      </c>
      <c r="DR45" t="s">
        <v>171</v>
      </c>
      <c r="DS45" t="s">
        <v>1956</v>
      </c>
      <c r="DT45" t="s">
        <v>171</v>
      </c>
      <c r="DU45" t="s">
        <v>2942</v>
      </c>
      <c r="DV45" t="s">
        <v>171</v>
      </c>
      <c r="DW45" t="s">
        <v>2942</v>
      </c>
      <c r="DX45" t="s">
        <v>171</v>
      </c>
      <c r="EC45" t="s">
        <v>2942</v>
      </c>
      <c r="ED45" t="s">
        <v>171</v>
      </c>
      <c r="EG45" t="s">
        <v>3007</v>
      </c>
      <c r="EH45" t="s">
        <v>171</v>
      </c>
      <c r="EK45" t="s">
        <v>1956</v>
      </c>
      <c r="EL45" t="s">
        <v>171</v>
      </c>
      <c r="EM45" t="s">
        <v>2942</v>
      </c>
      <c r="EN45" t="s">
        <v>171</v>
      </c>
      <c r="EO45" t="s">
        <v>1010</v>
      </c>
      <c r="EP45" t="s">
        <v>171</v>
      </c>
      <c r="FE45" t="s">
        <v>1010</v>
      </c>
      <c r="FF45" t="s">
        <v>171</v>
      </c>
      <c r="FK45" s="2" t="s">
        <v>3315</v>
      </c>
      <c r="FL45" t="s">
        <v>171</v>
      </c>
      <c r="FS45" t="s">
        <v>1010</v>
      </c>
      <c r="FT45" t="s">
        <v>171</v>
      </c>
      <c r="FU45" t="s">
        <v>1956</v>
      </c>
      <c r="FV45" t="s">
        <v>171</v>
      </c>
      <c r="FW45" t="s">
        <v>2942</v>
      </c>
      <c r="FX45" t="s">
        <v>171</v>
      </c>
      <c r="FY45" t="s">
        <v>2942</v>
      </c>
      <c r="FZ45" t="s">
        <v>171</v>
      </c>
      <c r="GG45" t="s">
        <v>2942</v>
      </c>
      <c r="GH45" t="s">
        <v>171</v>
      </c>
      <c r="GK45" t="s">
        <v>3007</v>
      </c>
      <c r="GL45" t="s">
        <v>171</v>
      </c>
      <c r="GO45" t="s">
        <v>1956</v>
      </c>
      <c r="GP45" t="s">
        <v>171</v>
      </c>
      <c r="GQ45" t="s">
        <v>2942</v>
      </c>
      <c r="GR45" t="s">
        <v>171</v>
      </c>
      <c r="GS45" t="s">
        <v>1010</v>
      </c>
      <c r="GT45" t="s">
        <v>171</v>
      </c>
    </row>
    <row r="46" spans="9:202">
      <c r="I46" t="s">
        <v>288</v>
      </c>
      <c r="J46" t="s">
        <v>289</v>
      </c>
      <c r="AO46" t="s">
        <v>1011</v>
      </c>
      <c r="AP46" t="s">
        <v>171</v>
      </c>
      <c r="AU46" t="s">
        <v>1205</v>
      </c>
      <c r="AV46" t="s">
        <v>171</v>
      </c>
      <c r="AW46" t="s">
        <v>1339</v>
      </c>
      <c r="AX46" t="s">
        <v>171</v>
      </c>
      <c r="AY46" t="s">
        <v>1472</v>
      </c>
      <c r="AZ46" t="s">
        <v>171</v>
      </c>
      <c r="BE46" t="s">
        <v>1205</v>
      </c>
      <c r="BF46" t="s">
        <v>171</v>
      </c>
      <c r="BG46" t="s">
        <v>1339</v>
      </c>
      <c r="BH46" t="s">
        <v>171</v>
      </c>
      <c r="CI46" t="s">
        <v>1011</v>
      </c>
      <c r="CJ46" t="s">
        <v>171</v>
      </c>
      <c r="DQ46" t="s">
        <v>1011</v>
      </c>
      <c r="DR46" t="s">
        <v>171</v>
      </c>
      <c r="DS46" t="s">
        <v>1957</v>
      </c>
      <c r="DT46" t="s">
        <v>171</v>
      </c>
      <c r="DU46" t="s">
        <v>2943</v>
      </c>
      <c r="DV46" t="s">
        <v>171</v>
      </c>
      <c r="DW46" t="s">
        <v>2943</v>
      </c>
      <c r="DX46" t="s">
        <v>171</v>
      </c>
      <c r="EC46" t="s">
        <v>2943</v>
      </c>
      <c r="ED46" t="s">
        <v>171</v>
      </c>
      <c r="EG46" t="s">
        <v>3008</v>
      </c>
      <c r="EH46" t="s">
        <v>171</v>
      </c>
      <c r="EK46" t="s">
        <v>1957</v>
      </c>
      <c r="EL46" t="s">
        <v>171</v>
      </c>
      <c r="EM46" t="s">
        <v>2943</v>
      </c>
      <c r="EN46" t="s">
        <v>171</v>
      </c>
      <c r="EO46" t="s">
        <v>1011</v>
      </c>
      <c r="EP46" t="s">
        <v>171</v>
      </c>
      <c r="FE46" t="s">
        <v>1011</v>
      </c>
      <c r="FF46" t="s">
        <v>171</v>
      </c>
      <c r="FK46" s="2" t="s">
        <v>3316</v>
      </c>
      <c r="FL46" t="s">
        <v>171</v>
      </c>
      <c r="FS46" t="s">
        <v>1011</v>
      </c>
      <c r="FT46" t="s">
        <v>171</v>
      </c>
      <c r="FU46" t="s">
        <v>1957</v>
      </c>
      <c r="FV46" t="s">
        <v>171</v>
      </c>
      <c r="FW46" t="s">
        <v>2943</v>
      </c>
      <c r="FX46" t="s">
        <v>171</v>
      </c>
      <c r="FY46" t="s">
        <v>2943</v>
      </c>
      <c r="FZ46" t="s">
        <v>171</v>
      </c>
      <c r="GG46" t="s">
        <v>2943</v>
      </c>
      <c r="GH46" t="s">
        <v>171</v>
      </c>
      <c r="GK46" t="s">
        <v>3008</v>
      </c>
      <c r="GL46" t="s">
        <v>171</v>
      </c>
      <c r="GO46" t="s">
        <v>1957</v>
      </c>
      <c r="GP46" t="s">
        <v>171</v>
      </c>
      <c r="GQ46" t="s">
        <v>2943</v>
      </c>
      <c r="GR46" t="s">
        <v>171</v>
      </c>
      <c r="GS46" t="s">
        <v>1011</v>
      </c>
      <c r="GT46" t="s">
        <v>171</v>
      </c>
    </row>
    <row r="47" spans="9:202">
      <c r="I47" t="s">
        <v>290</v>
      </c>
      <c r="J47" t="s">
        <v>291</v>
      </c>
      <c r="AO47" t="s">
        <v>1012</v>
      </c>
      <c r="AP47" t="s">
        <v>171</v>
      </c>
      <c r="AU47" t="s">
        <v>1206</v>
      </c>
      <c r="AV47" t="s">
        <v>171</v>
      </c>
      <c r="AW47" t="s">
        <v>1340</v>
      </c>
      <c r="AX47" t="s">
        <v>171</v>
      </c>
      <c r="AY47" t="s">
        <v>1473</v>
      </c>
      <c r="AZ47" t="s">
        <v>171</v>
      </c>
      <c r="BE47" t="s">
        <v>1206</v>
      </c>
      <c r="BF47" t="s">
        <v>171</v>
      </c>
      <c r="BG47" t="s">
        <v>1340</v>
      </c>
      <c r="BH47" t="s">
        <v>171</v>
      </c>
      <c r="CI47" t="s">
        <v>1012</v>
      </c>
      <c r="CJ47" t="s">
        <v>171</v>
      </c>
      <c r="DQ47" t="s">
        <v>1012</v>
      </c>
      <c r="DR47" t="s">
        <v>171</v>
      </c>
      <c r="DS47" t="s">
        <v>1958</v>
      </c>
      <c r="DT47" t="s">
        <v>171</v>
      </c>
      <c r="DU47" t="s">
        <v>2944</v>
      </c>
      <c r="DV47" t="s">
        <v>171</v>
      </c>
      <c r="DW47" t="s">
        <v>2944</v>
      </c>
      <c r="DX47" t="s">
        <v>171</v>
      </c>
      <c r="EC47" t="s">
        <v>2944</v>
      </c>
      <c r="ED47" t="s">
        <v>171</v>
      </c>
      <c r="EG47" t="s">
        <v>3009</v>
      </c>
      <c r="EH47" t="s">
        <v>171</v>
      </c>
      <c r="EK47" t="s">
        <v>1958</v>
      </c>
      <c r="EL47" t="s">
        <v>171</v>
      </c>
      <c r="EM47" t="s">
        <v>2944</v>
      </c>
      <c r="EN47" t="s">
        <v>171</v>
      </c>
      <c r="EO47" t="s">
        <v>1012</v>
      </c>
      <c r="EP47" t="s">
        <v>171</v>
      </c>
      <c r="FE47" t="s">
        <v>1012</v>
      </c>
      <c r="FF47" t="s">
        <v>171</v>
      </c>
      <c r="FK47" s="2" t="s">
        <v>3317</v>
      </c>
      <c r="FL47" t="s">
        <v>171</v>
      </c>
      <c r="FS47" t="s">
        <v>1012</v>
      </c>
      <c r="FT47" t="s">
        <v>171</v>
      </c>
      <c r="FU47" t="s">
        <v>1958</v>
      </c>
      <c r="FV47" t="s">
        <v>171</v>
      </c>
      <c r="FW47" t="s">
        <v>2944</v>
      </c>
      <c r="FX47" t="s">
        <v>171</v>
      </c>
      <c r="FY47" t="s">
        <v>2944</v>
      </c>
      <c r="FZ47" t="s">
        <v>171</v>
      </c>
      <c r="GG47" t="s">
        <v>2944</v>
      </c>
      <c r="GH47" t="s">
        <v>171</v>
      </c>
      <c r="GK47" t="s">
        <v>3009</v>
      </c>
      <c r="GL47" t="s">
        <v>171</v>
      </c>
      <c r="GO47" t="s">
        <v>1958</v>
      </c>
      <c r="GP47" t="s">
        <v>171</v>
      </c>
      <c r="GQ47" t="s">
        <v>2944</v>
      </c>
      <c r="GR47" t="s">
        <v>171</v>
      </c>
      <c r="GS47" t="s">
        <v>1012</v>
      </c>
      <c r="GT47" t="s">
        <v>171</v>
      </c>
    </row>
    <row r="48" spans="9:202">
      <c r="I48" t="s">
        <v>292</v>
      </c>
      <c r="J48" t="s">
        <v>293</v>
      </c>
      <c r="AO48" t="s">
        <v>1013</v>
      </c>
      <c r="AP48" t="s">
        <v>171</v>
      </c>
      <c r="AU48" t="s">
        <v>1207</v>
      </c>
      <c r="AV48" t="s">
        <v>171</v>
      </c>
      <c r="AW48" t="s">
        <v>1341</v>
      </c>
      <c r="AX48" t="s">
        <v>171</v>
      </c>
      <c r="AY48" t="s">
        <v>1474</v>
      </c>
      <c r="AZ48" t="s">
        <v>171</v>
      </c>
      <c r="BE48" t="s">
        <v>1207</v>
      </c>
      <c r="BF48" t="s">
        <v>171</v>
      </c>
      <c r="BG48" t="s">
        <v>1341</v>
      </c>
      <c r="BH48" t="s">
        <v>171</v>
      </c>
      <c r="CI48" t="s">
        <v>1013</v>
      </c>
      <c r="CJ48" t="s">
        <v>171</v>
      </c>
      <c r="DQ48" t="s">
        <v>1013</v>
      </c>
      <c r="DR48" t="s">
        <v>171</v>
      </c>
      <c r="DS48" t="s">
        <v>1959</v>
      </c>
      <c r="DT48" t="s">
        <v>171</v>
      </c>
      <c r="DU48" t="s">
        <v>2945</v>
      </c>
      <c r="DV48" t="s">
        <v>171</v>
      </c>
      <c r="DW48" t="s">
        <v>2945</v>
      </c>
      <c r="DX48" t="s">
        <v>171</v>
      </c>
      <c r="EC48" t="s">
        <v>2945</v>
      </c>
      <c r="ED48" t="s">
        <v>171</v>
      </c>
      <c r="EG48" t="s">
        <v>3010</v>
      </c>
      <c r="EH48" t="s">
        <v>171</v>
      </c>
      <c r="EK48" t="s">
        <v>1959</v>
      </c>
      <c r="EL48" t="s">
        <v>171</v>
      </c>
      <c r="EM48" t="s">
        <v>2945</v>
      </c>
      <c r="EN48" t="s">
        <v>171</v>
      </c>
      <c r="EO48" t="s">
        <v>1013</v>
      </c>
      <c r="EP48" t="s">
        <v>171</v>
      </c>
      <c r="FE48" t="s">
        <v>1013</v>
      </c>
      <c r="FF48" t="s">
        <v>171</v>
      </c>
      <c r="FK48" s="2" t="s">
        <v>3318</v>
      </c>
      <c r="FL48" t="s">
        <v>171</v>
      </c>
      <c r="FS48" t="s">
        <v>1013</v>
      </c>
      <c r="FT48" t="s">
        <v>171</v>
      </c>
      <c r="FU48" t="s">
        <v>1959</v>
      </c>
      <c r="FV48" t="s">
        <v>171</v>
      </c>
      <c r="FW48" t="s">
        <v>2945</v>
      </c>
      <c r="FX48" t="s">
        <v>171</v>
      </c>
      <c r="FY48" t="s">
        <v>2945</v>
      </c>
      <c r="FZ48" t="s">
        <v>171</v>
      </c>
      <c r="GG48" t="s">
        <v>2945</v>
      </c>
      <c r="GH48" t="s">
        <v>171</v>
      </c>
      <c r="GK48" t="s">
        <v>3010</v>
      </c>
      <c r="GL48" t="s">
        <v>171</v>
      </c>
      <c r="GO48" t="s">
        <v>1959</v>
      </c>
      <c r="GP48" t="s">
        <v>171</v>
      </c>
      <c r="GQ48" t="s">
        <v>2945</v>
      </c>
      <c r="GR48" t="s">
        <v>171</v>
      </c>
      <c r="GS48" t="s">
        <v>1013</v>
      </c>
      <c r="GT48" t="s">
        <v>171</v>
      </c>
    </row>
    <row r="49" spans="9:202">
      <c r="I49" t="s">
        <v>294</v>
      </c>
      <c r="J49" t="s">
        <v>295</v>
      </c>
      <c r="AO49" t="s">
        <v>1014</v>
      </c>
      <c r="AP49" t="s">
        <v>171</v>
      </c>
      <c r="AU49" t="s">
        <v>1208</v>
      </c>
      <c r="AV49" t="s">
        <v>171</v>
      </c>
      <c r="AW49" t="s">
        <v>1342</v>
      </c>
      <c r="AX49" t="s">
        <v>171</v>
      </c>
      <c r="AY49" t="s">
        <v>1475</v>
      </c>
      <c r="AZ49" t="s">
        <v>171</v>
      </c>
      <c r="BE49" t="s">
        <v>1208</v>
      </c>
      <c r="BF49" t="s">
        <v>171</v>
      </c>
      <c r="BG49" t="s">
        <v>1342</v>
      </c>
      <c r="BH49" t="s">
        <v>171</v>
      </c>
      <c r="CI49" t="s">
        <v>1014</v>
      </c>
      <c r="CJ49" t="s">
        <v>171</v>
      </c>
      <c r="DQ49" t="s">
        <v>1014</v>
      </c>
      <c r="DR49" t="s">
        <v>171</v>
      </c>
      <c r="DS49" t="s">
        <v>1960</v>
      </c>
      <c r="DT49" t="s">
        <v>171</v>
      </c>
      <c r="DU49" t="s">
        <v>2946</v>
      </c>
      <c r="DV49" t="s">
        <v>171</v>
      </c>
      <c r="DW49" t="s">
        <v>2946</v>
      </c>
      <c r="DX49" t="s">
        <v>171</v>
      </c>
      <c r="EC49" t="s">
        <v>2946</v>
      </c>
      <c r="ED49" t="s">
        <v>171</v>
      </c>
      <c r="EG49" t="s">
        <v>3011</v>
      </c>
      <c r="EH49" t="s">
        <v>171</v>
      </c>
      <c r="EK49" t="s">
        <v>1960</v>
      </c>
      <c r="EL49" t="s">
        <v>171</v>
      </c>
      <c r="EM49" t="s">
        <v>2946</v>
      </c>
      <c r="EN49" t="s">
        <v>171</v>
      </c>
      <c r="EO49" t="s">
        <v>1014</v>
      </c>
      <c r="EP49" t="s">
        <v>171</v>
      </c>
      <c r="FE49" t="s">
        <v>1014</v>
      </c>
      <c r="FF49" t="s">
        <v>171</v>
      </c>
      <c r="FK49" s="2" t="s">
        <v>3319</v>
      </c>
      <c r="FL49" t="s">
        <v>171</v>
      </c>
      <c r="FS49" t="s">
        <v>1014</v>
      </c>
      <c r="FT49" t="s">
        <v>171</v>
      </c>
      <c r="FU49" t="s">
        <v>1960</v>
      </c>
      <c r="FV49" t="s">
        <v>171</v>
      </c>
      <c r="FW49" t="s">
        <v>2946</v>
      </c>
      <c r="FX49" t="s">
        <v>171</v>
      </c>
      <c r="FY49" t="s">
        <v>2946</v>
      </c>
      <c r="FZ49" t="s">
        <v>171</v>
      </c>
      <c r="GG49" t="s">
        <v>2946</v>
      </c>
      <c r="GH49" t="s">
        <v>171</v>
      </c>
      <c r="GK49" t="s">
        <v>3011</v>
      </c>
      <c r="GL49" t="s">
        <v>171</v>
      </c>
      <c r="GO49" t="s">
        <v>1960</v>
      </c>
      <c r="GP49" t="s">
        <v>171</v>
      </c>
      <c r="GQ49" t="s">
        <v>2946</v>
      </c>
      <c r="GR49" t="s">
        <v>171</v>
      </c>
      <c r="GS49" t="s">
        <v>1014</v>
      </c>
      <c r="GT49" t="s">
        <v>171</v>
      </c>
    </row>
    <row r="50" spans="9:202">
      <c r="I50" t="s">
        <v>296</v>
      </c>
      <c r="J50" t="s">
        <v>297</v>
      </c>
      <c r="AO50" t="s">
        <v>1015</v>
      </c>
      <c r="AP50" t="s">
        <v>171</v>
      </c>
      <c r="AU50" t="s">
        <v>1209</v>
      </c>
      <c r="AV50" t="s">
        <v>171</v>
      </c>
      <c r="AW50" t="s">
        <v>1343</v>
      </c>
      <c r="AX50" t="s">
        <v>171</v>
      </c>
      <c r="AY50" t="s">
        <v>1476</v>
      </c>
      <c r="AZ50" t="s">
        <v>171</v>
      </c>
      <c r="BE50" t="s">
        <v>1209</v>
      </c>
      <c r="BF50" t="s">
        <v>171</v>
      </c>
      <c r="BG50" t="s">
        <v>1343</v>
      </c>
      <c r="BH50" t="s">
        <v>171</v>
      </c>
      <c r="CI50" t="s">
        <v>1015</v>
      </c>
      <c r="CJ50" t="s">
        <v>171</v>
      </c>
      <c r="DQ50" t="s">
        <v>1015</v>
      </c>
      <c r="DR50" t="s">
        <v>171</v>
      </c>
      <c r="DS50" t="s">
        <v>1961</v>
      </c>
      <c r="DT50" t="s">
        <v>171</v>
      </c>
      <c r="DU50" t="s">
        <v>2947</v>
      </c>
      <c r="DV50" t="s">
        <v>171</v>
      </c>
      <c r="DW50" t="s">
        <v>2947</v>
      </c>
      <c r="DX50" t="s">
        <v>171</v>
      </c>
      <c r="EC50" t="s">
        <v>2947</v>
      </c>
      <c r="ED50" t="s">
        <v>171</v>
      </c>
      <c r="EG50" t="s">
        <v>3012</v>
      </c>
      <c r="EH50" t="s">
        <v>171</v>
      </c>
      <c r="EK50" t="s">
        <v>1961</v>
      </c>
      <c r="EL50" t="s">
        <v>171</v>
      </c>
      <c r="EM50" t="s">
        <v>2947</v>
      </c>
      <c r="EN50" t="s">
        <v>171</v>
      </c>
      <c r="EO50" t="s">
        <v>1015</v>
      </c>
      <c r="EP50" t="s">
        <v>171</v>
      </c>
      <c r="FE50" t="s">
        <v>1015</v>
      </c>
      <c r="FF50" t="s">
        <v>171</v>
      </c>
      <c r="FK50" s="2" t="s">
        <v>3320</v>
      </c>
      <c r="FL50" t="s">
        <v>171</v>
      </c>
      <c r="FS50" t="s">
        <v>1015</v>
      </c>
      <c r="FT50" t="s">
        <v>171</v>
      </c>
      <c r="FU50" t="s">
        <v>1961</v>
      </c>
      <c r="FV50" t="s">
        <v>171</v>
      </c>
      <c r="FW50" t="s">
        <v>2947</v>
      </c>
      <c r="FX50" t="s">
        <v>171</v>
      </c>
      <c r="FY50" t="s">
        <v>2947</v>
      </c>
      <c r="FZ50" t="s">
        <v>171</v>
      </c>
      <c r="GG50" t="s">
        <v>2947</v>
      </c>
      <c r="GH50" t="s">
        <v>171</v>
      </c>
      <c r="GK50" t="s">
        <v>3012</v>
      </c>
      <c r="GL50" t="s">
        <v>171</v>
      </c>
      <c r="GO50" t="s">
        <v>1961</v>
      </c>
      <c r="GP50" t="s">
        <v>171</v>
      </c>
      <c r="GQ50" t="s">
        <v>2947</v>
      </c>
      <c r="GR50" t="s">
        <v>171</v>
      </c>
      <c r="GS50" t="s">
        <v>1015</v>
      </c>
      <c r="GT50" t="s">
        <v>171</v>
      </c>
    </row>
    <row r="51" spans="9:202">
      <c r="I51" t="s">
        <v>298</v>
      </c>
      <c r="J51" t="s">
        <v>299</v>
      </c>
      <c r="AO51" t="s">
        <v>1016</v>
      </c>
      <c r="AP51" t="s">
        <v>171</v>
      </c>
      <c r="AU51" t="s">
        <v>1210</v>
      </c>
      <c r="AV51" t="s">
        <v>171</v>
      </c>
      <c r="AW51" t="s">
        <v>1344</v>
      </c>
      <c r="AX51" t="s">
        <v>171</v>
      </c>
      <c r="AY51" t="s">
        <v>1477</v>
      </c>
      <c r="AZ51" t="s">
        <v>171</v>
      </c>
      <c r="BE51" t="s">
        <v>1210</v>
      </c>
      <c r="BF51" t="s">
        <v>171</v>
      </c>
      <c r="BG51" t="s">
        <v>1344</v>
      </c>
      <c r="BH51" t="s">
        <v>171</v>
      </c>
      <c r="CI51" t="s">
        <v>1016</v>
      </c>
      <c r="CJ51" t="s">
        <v>171</v>
      </c>
      <c r="DQ51" t="s">
        <v>1016</v>
      </c>
      <c r="DR51" t="s">
        <v>171</v>
      </c>
      <c r="DS51" t="s">
        <v>1962</v>
      </c>
      <c r="DT51" t="s">
        <v>171</v>
      </c>
      <c r="DU51" t="s">
        <v>2948</v>
      </c>
      <c r="DV51" t="s">
        <v>171</v>
      </c>
      <c r="DW51" t="s">
        <v>2948</v>
      </c>
      <c r="DX51" t="s">
        <v>171</v>
      </c>
      <c r="EC51" t="s">
        <v>2948</v>
      </c>
      <c r="ED51" t="s">
        <v>171</v>
      </c>
      <c r="EG51" t="s">
        <v>3013</v>
      </c>
      <c r="EH51" t="s">
        <v>171</v>
      </c>
      <c r="EK51" t="s">
        <v>1962</v>
      </c>
      <c r="EL51" t="s">
        <v>171</v>
      </c>
      <c r="EM51" t="s">
        <v>2948</v>
      </c>
      <c r="EN51" t="s">
        <v>171</v>
      </c>
      <c r="EO51" t="s">
        <v>1016</v>
      </c>
      <c r="EP51" t="s">
        <v>171</v>
      </c>
      <c r="FE51" t="s">
        <v>1016</v>
      </c>
      <c r="FF51" t="s">
        <v>171</v>
      </c>
      <c r="FK51" s="2" t="s">
        <v>3321</v>
      </c>
      <c r="FL51" t="s">
        <v>171</v>
      </c>
      <c r="FS51" t="s">
        <v>1016</v>
      </c>
      <c r="FT51" t="s">
        <v>171</v>
      </c>
      <c r="FU51" t="s">
        <v>1962</v>
      </c>
      <c r="FV51" t="s">
        <v>171</v>
      </c>
      <c r="FW51" t="s">
        <v>2948</v>
      </c>
      <c r="FX51" t="s">
        <v>171</v>
      </c>
      <c r="FY51" t="s">
        <v>2948</v>
      </c>
      <c r="FZ51" t="s">
        <v>171</v>
      </c>
      <c r="GG51" t="s">
        <v>2948</v>
      </c>
      <c r="GH51" t="s">
        <v>171</v>
      </c>
      <c r="GK51" t="s">
        <v>3013</v>
      </c>
      <c r="GL51" t="s">
        <v>171</v>
      </c>
      <c r="GO51" t="s">
        <v>1962</v>
      </c>
      <c r="GP51" t="s">
        <v>171</v>
      </c>
      <c r="GQ51" t="s">
        <v>2948</v>
      </c>
      <c r="GR51" t="s">
        <v>171</v>
      </c>
      <c r="GS51" t="s">
        <v>1016</v>
      </c>
      <c r="GT51" t="s">
        <v>171</v>
      </c>
    </row>
    <row r="52" spans="9:202">
      <c r="I52" t="s">
        <v>300</v>
      </c>
      <c r="J52" t="s">
        <v>301</v>
      </c>
      <c r="AO52" t="s">
        <v>1017</v>
      </c>
      <c r="AP52" t="s">
        <v>171</v>
      </c>
      <c r="AU52" t="s">
        <v>1211</v>
      </c>
      <c r="AV52" t="s">
        <v>171</v>
      </c>
      <c r="AW52" t="s">
        <v>1345</v>
      </c>
      <c r="AX52" t="s">
        <v>171</v>
      </c>
      <c r="BE52" t="s">
        <v>1211</v>
      </c>
      <c r="BF52" t="s">
        <v>171</v>
      </c>
      <c r="BG52" t="s">
        <v>1345</v>
      </c>
      <c r="BH52" t="s">
        <v>171</v>
      </c>
      <c r="CI52" t="s">
        <v>1017</v>
      </c>
      <c r="CJ52" t="s">
        <v>171</v>
      </c>
      <c r="DQ52" t="s">
        <v>1017</v>
      </c>
      <c r="DR52" t="s">
        <v>171</v>
      </c>
      <c r="DS52" t="s">
        <v>1963</v>
      </c>
      <c r="DT52" t="s">
        <v>171</v>
      </c>
      <c r="DU52" t="s">
        <v>2949</v>
      </c>
      <c r="DV52" t="s">
        <v>171</v>
      </c>
      <c r="DW52" t="s">
        <v>2949</v>
      </c>
      <c r="DX52" t="s">
        <v>171</v>
      </c>
      <c r="EC52" t="s">
        <v>2949</v>
      </c>
      <c r="ED52" t="s">
        <v>171</v>
      </c>
      <c r="EG52" t="s">
        <v>3014</v>
      </c>
      <c r="EH52" t="s">
        <v>171</v>
      </c>
      <c r="EK52" t="s">
        <v>1963</v>
      </c>
      <c r="EL52" t="s">
        <v>171</v>
      </c>
      <c r="EM52" t="s">
        <v>2949</v>
      </c>
      <c r="EN52" t="s">
        <v>171</v>
      </c>
      <c r="EO52" t="s">
        <v>1017</v>
      </c>
      <c r="EP52" t="s">
        <v>171</v>
      </c>
      <c r="FE52" t="s">
        <v>1017</v>
      </c>
      <c r="FF52" t="s">
        <v>171</v>
      </c>
      <c r="FK52" s="2" t="s">
        <v>3322</v>
      </c>
      <c r="FL52" t="s">
        <v>171</v>
      </c>
      <c r="FS52" t="s">
        <v>1017</v>
      </c>
      <c r="FT52" t="s">
        <v>171</v>
      </c>
      <c r="FU52" t="s">
        <v>1963</v>
      </c>
      <c r="FV52" t="s">
        <v>171</v>
      </c>
      <c r="FW52" t="s">
        <v>2949</v>
      </c>
      <c r="FX52" t="s">
        <v>171</v>
      </c>
      <c r="FY52" t="s">
        <v>2949</v>
      </c>
      <c r="FZ52" t="s">
        <v>171</v>
      </c>
      <c r="GG52" t="s">
        <v>2949</v>
      </c>
      <c r="GH52" t="s">
        <v>171</v>
      </c>
      <c r="GK52" t="s">
        <v>3014</v>
      </c>
      <c r="GL52" t="s">
        <v>171</v>
      </c>
      <c r="GO52" t="s">
        <v>1963</v>
      </c>
      <c r="GP52" t="s">
        <v>171</v>
      </c>
      <c r="GQ52" t="s">
        <v>2949</v>
      </c>
      <c r="GR52" t="s">
        <v>171</v>
      </c>
      <c r="GS52" t="s">
        <v>1017</v>
      </c>
      <c r="GT52" t="s">
        <v>171</v>
      </c>
    </row>
    <row r="53" spans="9:202">
      <c r="I53" t="s">
        <v>302</v>
      </c>
      <c r="J53" t="s">
        <v>303</v>
      </c>
      <c r="AO53" t="s">
        <v>1018</v>
      </c>
      <c r="AP53" t="s">
        <v>171</v>
      </c>
      <c r="AU53" t="s">
        <v>1212</v>
      </c>
      <c r="AV53" t="s">
        <v>171</v>
      </c>
      <c r="AW53" t="s">
        <v>1346</v>
      </c>
      <c r="AX53" t="s">
        <v>171</v>
      </c>
      <c r="BE53" t="s">
        <v>1212</v>
      </c>
      <c r="BF53" t="s">
        <v>171</v>
      </c>
      <c r="BG53" t="s">
        <v>1346</v>
      </c>
      <c r="BH53" t="s">
        <v>171</v>
      </c>
      <c r="CI53" t="s">
        <v>1018</v>
      </c>
      <c r="CJ53" t="s">
        <v>171</v>
      </c>
      <c r="DQ53" t="s">
        <v>1018</v>
      </c>
      <c r="DR53" t="s">
        <v>171</v>
      </c>
      <c r="DS53" t="s">
        <v>1964</v>
      </c>
      <c r="DT53" t="s">
        <v>171</v>
      </c>
      <c r="DU53" t="s">
        <v>205</v>
      </c>
      <c r="DV53" t="s">
        <v>171</v>
      </c>
      <c r="DW53" t="s">
        <v>205</v>
      </c>
      <c r="DX53" t="s">
        <v>171</v>
      </c>
      <c r="EC53" t="s">
        <v>205</v>
      </c>
      <c r="ED53" t="s">
        <v>171</v>
      </c>
      <c r="EG53" t="s">
        <v>3015</v>
      </c>
      <c r="EH53" t="s">
        <v>171</v>
      </c>
      <c r="EK53" t="s">
        <v>1964</v>
      </c>
      <c r="EL53" t="s">
        <v>171</v>
      </c>
      <c r="EM53" t="s">
        <v>205</v>
      </c>
      <c r="EN53" t="s">
        <v>171</v>
      </c>
      <c r="EO53" t="s">
        <v>1018</v>
      </c>
      <c r="EP53" t="s">
        <v>171</v>
      </c>
      <c r="FE53" t="s">
        <v>1018</v>
      </c>
      <c r="FF53" t="s">
        <v>171</v>
      </c>
      <c r="FK53" s="2" t="s">
        <v>3323</v>
      </c>
      <c r="FL53" t="s">
        <v>171</v>
      </c>
      <c r="FS53" t="s">
        <v>1018</v>
      </c>
      <c r="FT53" t="s">
        <v>171</v>
      </c>
      <c r="FU53" t="s">
        <v>1964</v>
      </c>
      <c r="FV53" t="s">
        <v>171</v>
      </c>
      <c r="FW53" t="s">
        <v>205</v>
      </c>
      <c r="FX53" t="s">
        <v>171</v>
      </c>
      <c r="FY53" t="s">
        <v>205</v>
      </c>
      <c r="FZ53" t="s">
        <v>171</v>
      </c>
      <c r="GG53" t="s">
        <v>205</v>
      </c>
      <c r="GH53" t="s">
        <v>171</v>
      </c>
      <c r="GK53" t="s">
        <v>3015</v>
      </c>
      <c r="GL53" t="s">
        <v>171</v>
      </c>
      <c r="GO53" t="s">
        <v>1964</v>
      </c>
      <c r="GP53" t="s">
        <v>171</v>
      </c>
      <c r="GQ53" t="s">
        <v>205</v>
      </c>
      <c r="GR53" t="s">
        <v>171</v>
      </c>
      <c r="GS53" t="s">
        <v>1018</v>
      </c>
      <c r="GT53" t="s">
        <v>171</v>
      </c>
    </row>
    <row r="54" spans="9:202">
      <c r="I54" t="s">
        <v>304</v>
      </c>
      <c r="J54" t="s">
        <v>305</v>
      </c>
      <c r="AO54" t="s">
        <v>1019</v>
      </c>
      <c r="AP54" t="s">
        <v>171</v>
      </c>
      <c r="AU54" t="s">
        <v>1213</v>
      </c>
      <c r="AV54" t="s">
        <v>171</v>
      </c>
      <c r="AW54" t="s">
        <v>1347</v>
      </c>
      <c r="AX54" t="s">
        <v>171</v>
      </c>
      <c r="BE54" t="s">
        <v>1213</v>
      </c>
      <c r="BF54" t="s">
        <v>171</v>
      </c>
      <c r="BG54" t="s">
        <v>1347</v>
      </c>
      <c r="BH54" t="s">
        <v>171</v>
      </c>
      <c r="CI54" t="s">
        <v>1019</v>
      </c>
      <c r="CJ54" t="s">
        <v>171</v>
      </c>
      <c r="DQ54" t="s">
        <v>1019</v>
      </c>
      <c r="DR54" t="s">
        <v>171</v>
      </c>
      <c r="DS54" t="s">
        <v>1965</v>
      </c>
      <c r="DT54" t="s">
        <v>171</v>
      </c>
      <c r="DU54" t="s">
        <v>2950</v>
      </c>
      <c r="DV54" t="s">
        <v>171</v>
      </c>
      <c r="DW54" t="s">
        <v>2950</v>
      </c>
      <c r="DX54" t="s">
        <v>171</v>
      </c>
      <c r="EC54" t="s">
        <v>2950</v>
      </c>
      <c r="ED54" t="s">
        <v>171</v>
      </c>
      <c r="EG54" t="s">
        <v>3016</v>
      </c>
      <c r="EH54" t="s">
        <v>171</v>
      </c>
      <c r="EK54" t="s">
        <v>1965</v>
      </c>
      <c r="EL54" t="s">
        <v>171</v>
      </c>
      <c r="EM54" t="s">
        <v>2950</v>
      </c>
      <c r="EN54" t="s">
        <v>171</v>
      </c>
      <c r="EO54" t="s">
        <v>1019</v>
      </c>
      <c r="EP54" t="s">
        <v>171</v>
      </c>
      <c r="FE54" t="s">
        <v>1019</v>
      </c>
      <c r="FF54" t="s">
        <v>171</v>
      </c>
      <c r="FK54" s="2" t="s">
        <v>3324</v>
      </c>
      <c r="FL54" t="s">
        <v>171</v>
      </c>
      <c r="FS54" t="s">
        <v>1019</v>
      </c>
      <c r="FT54" t="s">
        <v>171</v>
      </c>
      <c r="FU54" t="s">
        <v>1965</v>
      </c>
      <c r="FV54" t="s">
        <v>171</v>
      </c>
      <c r="FW54" t="s">
        <v>2950</v>
      </c>
      <c r="FX54" t="s">
        <v>171</v>
      </c>
      <c r="FY54" t="s">
        <v>2950</v>
      </c>
      <c r="FZ54" t="s">
        <v>171</v>
      </c>
      <c r="GG54" t="s">
        <v>2950</v>
      </c>
      <c r="GH54" t="s">
        <v>171</v>
      </c>
      <c r="GK54" t="s">
        <v>3016</v>
      </c>
      <c r="GL54" t="s">
        <v>171</v>
      </c>
      <c r="GO54" t="s">
        <v>1965</v>
      </c>
      <c r="GP54" t="s">
        <v>171</v>
      </c>
      <c r="GQ54" t="s">
        <v>2950</v>
      </c>
      <c r="GR54" t="s">
        <v>171</v>
      </c>
      <c r="GS54" t="s">
        <v>1019</v>
      </c>
      <c r="GT54" t="s">
        <v>171</v>
      </c>
    </row>
    <row r="55" spans="9:202">
      <c r="I55" t="s">
        <v>306</v>
      </c>
      <c r="J55" t="s">
        <v>307</v>
      </c>
      <c r="AO55" t="s">
        <v>1020</v>
      </c>
      <c r="AP55" t="s">
        <v>171</v>
      </c>
      <c r="AU55" t="s">
        <v>1214</v>
      </c>
      <c r="AV55" t="s">
        <v>171</v>
      </c>
      <c r="AW55" t="s">
        <v>1348</v>
      </c>
      <c r="AX55" t="s">
        <v>171</v>
      </c>
      <c r="BE55" t="s">
        <v>1214</v>
      </c>
      <c r="BF55" t="s">
        <v>171</v>
      </c>
      <c r="BG55" t="s">
        <v>1348</v>
      </c>
      <c r="BH55" t="s">
        <v>171</v>
      </c>
      <c r="CI55" t="s">
        <v>1020</v>
      </c>
      <c r="CJ55" t="s">
        <v>171</v>
      </c>
      <c r="DQ55" t="s">
        <v>1020</v>
      </c>
      <c r="DR55" t="s">
        <v>171</v>
      </c>
      <c r="DS55" t="s">
        <v>1966</v>
      </c>
      <c r="DT55" t="s">
        <v>171</v>
      </c>
      <c r="DU55" t="s">
        <v>2951</v>
      </c>
      <c r="DV55" t="s">
        <v>171</v>
      </c>
      <c r="DW55" t="s">
        <v>2951</v>
      </c>
      <c r="DX55" t="s">
        <v>171</v>
      </c>
      <c r="EC55" t="s">
        <v>2951</v>
      </c>
      <c r="ED55" t="s">
        <v>171</v>
      </c>
      <c r="EG55" t="s">
        <v>3017</v>
      </c>
      <c r="EH55" t="s">
        <v>171</v>
      </c>
      <c r="EK55" t="s">
        <v>1966</v>
      </c>
      <c r="EL55" t="s">
        <v>171</v>
      </c>
      <c r="EM55" t="s">
        <v>2951</v>
      </c>
      <c r="EN55" t="s">
        <v>171</v>
      </c>
      <c r="EO55" t="s">
        <v>1020</v>
      </c>
      <c r="EP55" t="s">
        <v>171</v>
      </c>
      <c r="FE55" t="s">
        <v>1020</v>
      </c>
      <c r="FF55" t="s">
        <v>171</v>
      </c>
      <c r="FK55" s="2" t="s">
        <v>3325</v>
      </c>
      <c r="FL55" t="s">
        <v>171</v>
      </c>
      <c r="FS55" t="s">
        <v>1020</v>
      </c>
      <c r="FT55" t="s">
        <v>171</v>
      </c>
      <c r="FU55" t="s">
        <v>1966</v>
      </c>
      <c r="FV55" t="s">
        <v>171</v>
      </c>
      <c r="FW55" t="s">
        <v>2951</v>
      </c>
      <c r="FX55" t="s">
        <v>171</v>
      </c>
      <c r="FY55" t="s">
        <v>2951</v>
      </c>
      <c r="FZ55" t="s">
        <v>171</v>
      </c>
      <c r="GG55" t="s">
        <v>2951</v>
      </c>
      <c r="GH55" t="s">
        <v>171</v>
      </c>
      <c r="GK55" t="s">
        <v>3017</v>
      </c>
      <c r="GL55" t="s">
        <v>171</v>
      </c>
      <c r="GO55" t="s">
        <v>1966</v>
      </c>
      <c r="GP55" t="s">
        <v>171</v>
      </c>
      <c r="GQ55" t="s">
        <v>2951</v>
      </c>
      <c r="GR55" t="s">
        <v>171</v>
      </c>
      <c r="GS55" t="s">
        <v>1020</v>
      </c>
      <c r="GT55" t="s">
        <v>171</v>
      </c>
    </row>
    <row r="56" spans="9:202">
      <c r="I56" t="s">
        <v>308</v>
      </c>
      <c r="J56" t="s">
        <v>309</v>
      </c>
      <c r="AO56" t="s">
        <v>1021</v>
      </c>
      <c r="AP56" t="s">
        <v>171</v>
      </c>
      <c r="AU56" t="s">
        <v>1215</v>
      </c>
      <c r="AV56" t="s">
        <v>171</v>
      </c>
      <c r="AW56" t="s">
        <v>1349</v>
      </c>
      <c r="AX56" t="s">
        <v>171</v>
      </c>
      <c r="BE56" t="s">
        <v>1215</v>
      </c>
      <c r="BF56" t="s">
        <v>171</v>
      </c>
      <c r="BG56" t="s">
        <v>1349</v>
      </c>
      <c r="BH56" t="s">
        <v>171</v>
      </c>
      <c r="CI56" t="s">
        <v>1021</v>
      </c>
      <c r="CJ56" t="s">
        <v>171</v>
      </c>
      <c r="DQ56" t="s">
        <v>1021</v>
      </c>
      <c r="DR56" t="s">
        <v>171</v>
      </c>
      <c r="DS56" t="s">
        <v>1967</v>
      </c>
      <c r="DT56" t="s">
        <v>171</v>
      </c>
      <c r="DU56" t="s">
        <v>2952</v>
      </c>
      <c r="DV56" t="s">
        <v>171</v>
      </c>
      <c r="DW56" t="s">
        <v>2952</v>
      </c>
      <c r="DX56" t="s">
        <v>171</v>
      </c>
      <c r="EC56" t="s">
        <v>2952</v>
      </c>
      <c r="ED56" t="s">
        <v>171</v>
      </c>
      <c r="EG56" t="s">
        <v>3018</v>
      </c>
      <c r="EH56" t="s">
        <v>171</v>
      </c>
      <c r="EK56" t="s">
        <v>1967</v>
      </c>
      <c r="EL56" t="s">
        <v>171</v>
      </c>
      <c r="EM56" t="s">
        <v>2952</v>
      </c>
      <c r="EN56" t="s">
        <v>171</v>
      </c>
      <c r="EO56" t="s">
        <v>1021</v>
      </c>
      <c r="EP56" t="s">
        <v>171</v>
      </c>
      <c r="FE56" t="s">
        <v>1021</v>
      </c>
      <c r="FF56" t="s">
        <v>171</v>
      </c>
      <c r="FK56" s="2" t="s">
        <v>3326</v>
      </c>
      <c r="FL56" t="s">
        <v>171</v>
      </c>
      <c r="FS56" t="s">
        <v>1021</v>
      </c>
      <c r="FT56" t="s">
        <v>171</v>
      </c>
      <c r="FU56" t="s">
        <v>1967</v>
      </c>
      <c r="FV56" t="s">
        <v>171</v>
      </c>
      <c r="FW56" t="s">
        <v>2952</v>
      </c>
      <c r="FX56" t="s">
        <v>171</v>
      </c>
      <c r="FY56" t="s">
        <v>2952</v>
      </c>
      <c r="FZ56" t="s">
        <v>171</v>
      </c>
      <c r="GG56" t="s">
        <v>2952</v>
      </c>
      <c r="GH56" t="s">
        <v>171</v>
      </c>
      <c r="GK56" t="s">
        <v>3018</v>
      </c>
      <c r="GL56" t="s">
        <v>171</v>
      </c>
      <c r="GO56" t="s">
        <v>1967</v>
      </c>
      <c r="GP56" t="s">
        <v>171</v>
      </c>
      <c r="GQ56" t="s">
        <v>2952</v>
      </c>
      <c r="GR56" t="s">
        <v>171</v>
      </c>
      <c r="GS56" t="s">
        <v>1021</v>
      </c>
      <c r="GT56" t="s">
        <v>171</v>
      </c>
    </row>
    <row r="57" spans="9:202">
      <c r="I57" t="s">
        <v>310</v>
      </c>
      <c r="J57" t="s">
        <v>311</v>
      </c>
      <c r="AO57" t="s">
        <v>1022</v>
      </c>
      <c r="AP57" t="s">
        <v>171</v>
      </c>
      <c r="AU57" t="s">
        <v>1216</v>
      </c>
      <c r="AV57" t="s">
        <v>171</v>
      </c>
      <c r="AW57" t="s">
        <v>1350</v>
      </c>
      <c r="AX57" t="s">
        <v>171</v>
      </c>
      <c r="BE57" t="s">
        <v>1216</v>
      </c>
      <c r="BF57" t="s">
        <v>171</v>
      </c>
      <c r="BG57" t="s">
        <v>1350</v>
      </c>
      <c r="BH57" t="s">
        <v>171</v>
      </c>
      <c r="CI57" t="s">
        <v>1022</v>
      </c>
      <c r="CJ57" t="s">
        <v>171</v>
      </c>
      <c r="DQ57" t="s">
        <v>1022</v>
      </c>
      <c r="DR57" t="s">
        <v>171</v>
      </c>
      <c r="DS57" t="s">
        <v>1968</v>
      </c>
      <c r="DT57" t="s">
        <v>171</v>
      </c>
      <c r="DU57" t="s">
        <v>2953</v>
      </c>
      <c r="DV57" t="s">
        <v>171</v>
      </c>
      <c r="DW57" t="s">
        <v>2953</v>
      </c>
      <c r="DX57" t="s">
        <v>171</v>
      </c>
      <c r="EC57" t="s">
        <v>2953</v>
      </c>
      <c r="ED57" t="s">
        <v>171</v>
      </c>
      <c r="EG57" t="s">
        <v>3019</v>
      </c>
      <c r="EH57" t="s">
        <v>171</v>
      </c>
      <c r="EK57" t="s">
        <v>1968</v>
      </c>
      <c r="EL57" t="s">
        <v>171</v>
      </c>
      <c r="EM57" t="s">
        <v>2953</v>
      </c>
      <c r="EN57" t="s">
        <v>171</v>
      </c>
      <c r="EO57" t="s">
        <v>1022</v>
      </c>
      <c r="EP57" t="s">
        <v>171</v>
      </c>
      <c r="FE57" t="s">
        <v>1022</v>
      </c>
      <c r="FF57" t="s">
        <v>171</v>
      </c>
      <c r="FK57" s="2" t="s">
        <v>3327</v>
      </c>
      <c r="FL57" t="s">
        <v>171</v>
      </c>
      <c r="FS57" t="s">
        <v>1022</v>
      </c>
      <c r="FT57" t="s">
        <v>171</v>
      </c>
      <c r="FU57" t="s">
        <v>1968</v>
      </c>
      <c r="FV57" t="s">
        <v>171</v>
      </c>
      <c r="FW57" t="s">
        <v>2953</v>
      </c>
      <c r="FX57" t="s">
        <v>171</v>
      </c>
      <c r="FY57" t="s">
        <v>2953</v>
      </c>
      <c r="FZ57" t="s">
        <v>171</v>
      </c>
      <c r="GG57" t="s">
        <v>2953</v>
      </c>
      <c r="GH57" t="s">
        <v>171</v>
      </c>
      <c r="GK57" t="s">
        <v>3019</v>
      </c>
      <c r="GL57" t="s">
        <v>171</v>
      </c>
      <c r="GO57" t="s">
        <v>1968</v>
      </c>
      <c r="GP57" t="s">
        <v>171</v>
      </c>
      <c r="GQ57" t="s">
        <v>2953</v>
      </c>
      <c r="GR57" t="s">
        <v>171</v>
      </c>
      <c r="GS57" t="s">
        <v>1022</v>
      </c>
      <c r="GT57" t="s">
        <v>171</v>
      </c>
    </row>
    <row r="58" spans="9:202">
      <c r="I58" t="s">
        <v>312</v>
      </c>
      <c r="J58" t="s">
        <v>313</v>
      </c>
      <c r="AO58" t="s">
        <v>1023</v>
      </c>
      <c r="AP58" t="s">
        <v>171</v>
      </c>
      <c r="AU58" t="s">
        <v>1217</v>
      </c>
      <c r="AV58" t="s">
        <v>171</v>
      </c>
      <c r="AW58" t="s">
        <v>1351</v>
      </c>
      <c r="AX58" t="s">
        <v>171</v>
      </c>
      <c r="BE58" t="s">
        <v>1217</v>
      </c>
      <c r="BF58" t="s">
        <v>171</v>
      </c>
      <c r="BG58" t="s">
        <v>1351</v>
      </c>
      <c r="BH58" t="s">
        <v>171</v>
      </c>
      <c r="CI58" t="s">
        <v>1023</v>
      </c>
      <c r="CJ58" t="s">
        <v>171</v>
      </c>
      <c r="DQ58" t="s">
        <v>1023</v>
      </c>
      <c r="DR58" t="s">
        <v>171</v>
      </c>
      <c r="DS58" t="s">
        <v>1969</v>
      </c>
      <c r="DT58" t="s">
        <v>171</v>
      </c>
      <c r="DU58" t="s">
        <v>2954</v>
      </c>
      <c r="DV58" t="s">
        <v>171</v>
      </c>
      <c r="DW58" t="s">
        <v>2954</v>
      </c>
      <c r="DX58" t="s">
        <v>171</v>
      </c>
      <c r="EC58" t="s">
        <v>2954</v>
      </c>
      <c r="ED58" t="s">
        <v>171</v>
      </c>
      <c r="EG58" t="s">
        <v>3020</v>
      </c>
      <c r="EH58" t="s">
        <v>171</v>
      </c>
      <c r="EK58" t="s">
        <v>1969</v>
      </c>
      <c r="EL58" t="s">
        <v>171</v>
      </c>
      <c r="EM58" t="s">
        <v>2954</v>
      </c>
      <c r="EN58" t="s">
        <v>171</v>
      </c>
      <c r="EO58" t="s">
        <v>1023</v>
      </c>
      <c r="EP58" t="s">
        <v>171</v>
      </c>
      <c r="FE58" t="s">
        <v>1023</v>
      </c>
      <c r="FF58" t="s">
        <v>171</v>
      </c>
      <c r="FK58" s="2" t="s">
        <v>3328</v>
      </c>
      <c r="FL58" t="s">
        <v>171</v>
      </c>
      <c r="FS58" t="s">
        <v>1023</v>
      </c>
      <c r="FT58" t="s">
        <v>171</v>
      </c>
      <c r="FU58" t="s">
        <v>1969</v>
      </c>
      <c r="FV58" t="s">
        <v>171</v>
      </c>
      <c r="FW58" t="s">
        <v>2954</v>
      </c>
      <c r="FX58" t="s">
        <v>171</v>
      </c>
      <c r="FY58" t="s">
        <v>2954</v>
      </c>
      <c r="FZ58" t="s">
        <v>171</v>
      </c>
      <c r="GG58" t="s">
        <v>2954</v>
      </c>
      <c r="GH58" t="s">
        <v>171</v>
      </c>
      <c r="GK58" t="s">
        <v>3020</v>
      </c>
      <c r="GL58" t="s">
        <v>171</v>
      </c>
      <c r="GO58" t="s">
        <v>1969</v>
      </c>
      <c r="GP58" t="s">
        <v>171</v>
      </c>
      <c r="GQ58" t="s">
        <v>2954</v>
      </c>
      <c r="GR58" t="s">
        <v>171</v>
      </c>
      <c r="GS58" t="s">
        <v>1023</v>
      </c>
      <c r="GT58" t="s">
        <v>171</v>
      </c>
    </row>
    <row r="59" spans="9:202">
      <c r="I59" t="s">
        <v>314</v>
      </c>
      <c r="J59" t="s">
        <v>315</v>
      </c>
      <c r="AO59" t="s">
        <v>1024</v>
      </c>
      <c r="AP59" t="s">
        <v>171</v>
      </c>
      <c r="AU59" t="s">
        <v>1218</v>
      </c>
      <c r="AV59" t="s">
        <v>171</v>
      </c>
      <c r="AW59" t="s">
        <v>1352</v>
      </c>
      <c r="AX59" t="s">
        <v>171</v>
      </c>
      <c r="BE59" t="s">
        <v>1218</v>
      </c>
      <c r="BF59" t="s">
        <v>171</v>
      </c>
      <c r="BG59" t="s">
        <v>1352</v>
      </c>
      <c r="BH59" t="s">
        <v>171</v>
      </c>
      <c r="CI59" t="s">
        <v>1024</v>
      </c>
      <c r="CJ59" t="s">
        <v>171</v>
      </c>
      <c r="DQ59" t="s">
        <v>1024</v>
      </c>
      <c r="DR59" t="s">
        <v>171</v>
      </c>
      <c r="DS59" t="s">
        <v>1970</v>
      </c>
      <c r="DT59" t="s">
        <v>171</v>
      </c>
      <c r="DU59" t="s">
        <v>2955</v>
      </c>
      <c r="DV59" t="s">
        <v>171</v>
      </c>
      <c r="DW59" t="s">
        <v>2955</v>
      </c>
      <c r="DX59" t="s">
        <v>171</v>
      </c>
      <c r="EC59" t="s">
        <v>2955</v>
      </c>
      <c r="ED59" t="s">
        <v>171</v>
      </c>
      <c r="EG59" t="s">
        <v>3021</v>
      </c>
      <c r="EH59" t="s">
        <v>171</v>
      </c>
      <c r="EK59" t="s">
        <v>1970</v>
      </c>
      <c r="EL59" t="s">
        <v>171</v>
      </c>
      <c r="EM59" t="s">
        <v>2955</v>
      </c>
      <c r="EN59" t="s">
        <v>171</v>
      </c>
      <c r="EO59" t="s">
        <v>1024</v>
      </c>
      <c r="EP59" t="s">
        <v>171</v>
      </c>
      <c r="FE59" t="s">
        <v>1024</v>
      </c>
      <c r="FF59" t="s">
        <v>171</v>
      </c>
      <c r="FK59" s="2" t="s">
        <v>3329</v>
      </c>
      <c r="FL59" t="s">
        <v>171</v>
      </c>
      <c r="FS59" t="s">
        <v>1024</v>
      </c>
      <c r="FT59" t="s">
        <v>171</v>
      </c>
      <c r="FU59" t="s">
        <v>1970</v>
      </c>
      <c r="FV59" t="s">
        <v>171</v>
      </c>
      <c r="FW59" t="s">
        <v>2955</v>
      </c>
      <c r="FX59" t="s">
        <v>171</v>
      </c>
      <c r="FY59" t="s">
        <v>2955</v>
      </c>
      <c r="FZ59" t="s">
        <v>171</v>
      </c>
      <c r="GG59" t="s">
        <v>2955</v>
      </c>
      <c r="GH59" t="s">
        <v>171</v>
      </c>
      <c r="GK59" t="s">
        <v>3021</v>
      </c>
      <c r="GL59" t="s">
        <v>171</v>
      </c>
      <c r="GO59" t="s">
        <v>1970</v>
      </c>
      <c r="GP59" t="s">
        <v>171</v>
      </c>
      <c r="GQ59" t="s">
        <v>2955</v>
      </c>
      <c r="GR59" t="s">
        <v>171</v>
      </c>
      <c r="GS59" t="s">
        <v>1024</v>
      </c>
      <c r="GT59" t="s">
        <v>171</v>
      </c>
    </row>
    <row r="60" spans="9:202">
      <c r="I60" t="s">
        <v>316</v>
      </c>
      <c r="J60" t="s">
        <v>317</v>
      </c>
      <c r="AO60" t="s">
        <v>1025</v>
      </c>
      <c r="AP60" t="s">
        <v>171</v>
      </c>
      <c r="AU60" t="s">
        <v>1219</v>
      </c>
      <c r="AV60" t="s">
        <v>171</v>
      </c>
      <c r="AW60" t="s">
        <v>1353</v>
      </c>
      <c r="AX60" t="s">
        <v>171</v>
      </c>
      <c r="BE60" t="s">
        <v>1219</v>
      </c>
      <c r="BF60" t="s">
        <v>171</v>
      </c>
      <c r="BG60" t="s">
        <v>1353</v>
      </c>
      <c r="BH60" t="s">
        <v>171</v>
      </c>
      <c r="CI60" t="s">
        <v>1025</v>
      </c>
      <c r="CJ60" t="s">
        <v>171</v>
      </c>
      <c r="DQ60" t="s">
        <v>1025</v>
      </c>
      <c r="DR60" t="s">
        <v>171</v>
      </c>
      <c r="DS60" t="s">
        <v>1971</v>
      </c>
      <c r="DT60" t="s">
        <v>171</v>
      </c>
      <c r="DU60" t="s">
        <v>2956</v>
      </c>
      <c r="DV60" t="s">
        <v>171</v>
      </c>
      <c r="DW60" t="s">
        <v>2956</v>
      </c>
      <c r="DX60" t="s">
        <v>171</v>
      </c>
      <c r="EC60" t="s">
        <v>2956</v>
      </c>
      <c r="ED60" t="s">
        <v>171</v>
      </c>
      <c r="EG60" t="s">
        <v>205</v>
      </c>
      <c r="EH60" t="s">
        <v>171</v>
      </c>
      <c r="EK60" t="s">
        <v>1971</v>
      </c>
      <c r="EL60" t="s">
        <v>171</v>
      </c>
      <c r="EM60" t="s">
        <v>2956</v>
      </c>
      <c r="EN60" t="s">
        <v>171</v>
      </c>
      <c r="EO60" t="s">
        <v>1025</v>
      </c>
      <c r="EP60" t="s">
        <v>171</v>
      </c>
      <c r="FE60" t="s">
        <v>1025</v>
      </c>
      <c r="FF60" t="s">
        <v>171</v>
      </c>
      <c r="FK60" s="2" t="s">
        <v>3330</v>
      </c>
      <c r="FL60" t="s">
        <v>171</v>
      </c>
      <c r="FS60" t="s">
        <v>1025</v>
      </c>
      <c r="FT60" t="s">
        <v>171</v>
      </c>
      <c r="FU60" t="s">
        <v>1971</v>
      </c>
      <c r="FV60" t="s">
        <v>171</v>
      </c>
      <c r="FW60" t="s">
        <v>2956</v>
      </c>
      <c r="FX60" t="s">
        <v>171</v>
      </c>
      <c r="FY60" t="s">
        <v>2956</v>
      </c>
      <c r="FZ60" t="s">
        <v>171</v>
      </c>
      <c r="GG60" t="s">
        <v>2956</v>
      </c>
      <c r="GH60" t="s">
        <v>171</v>
      </c>
      <c r="GK60" t="s">
        <v>205</v>
      </c>
      <c r="GL60" t="s">
        <v>171</v>
      </c>
      <c r="GO60" t="s">
        <v>1971</v>
      </c>
      <c r="GP60" t="s">
        <v>171</v>
      </c>
      <c r="GQ60" t="s">
        <v>2956</v>
      </c>
      <c r="GR60" t="s">
        <v>171</v>
      </c>
      <c r="GS60" t="s">
        <v>1025</v>
      </c>
      <c r="GT60" t="s">
        <v>171</v>
      </c>
    </row>
    <row r="61" spans="9:202">
      <c r="I61" t="s">
        <v>318</v>
      </c>
      <c r="J61" t="s">
        <v>319</v>
      </c>
      <c r="AO61" t="s">
        <v>1026</v>
      </c>
      <c r="AP61" t="s">
        <v>171</v>
      </c>
      <c r="AU61" t="s">
        <v>1220</v>
      </c>
      <c r="AV61" t="s">
        <v>171</v>
      </c>
      <c r="AW61" t="s">
        <v>1354</v>
      </c>
      <c r="AX61" t="s">
        <v>171</v>
      </c>
      <c r="BE61" t="s">
        <v>1220</v>
      </c>
      <c r="BF61" t="s">
        <v>171</v>
      </c>
      <c r="BG61" t="s">
        <v>1354</v>
      </c>
      <c r="BH61" t="s">
        <v>171</v>
      </c>
      <c r="CI61" t="s">
        <v>1026</v>
      </c>
      <c r="CJ61" t="s">
        <v>171</v>
      </c>
      <c r="DQ61" t="s">
        <v>1026</v>
      </c>
      <c r="DR61" t="s">
        <v>171</v>
      </c>
      <c r="DS61" t="s">
        <v>1972</v>
      </c>
      <c r="DT61" t="s">
        <v>171</v>
      </c>
      <c r="DU61" t="s">
        <v>2957</v>
      </c>
      <c r="DV61" t="s">
        <v>171</v>
      </c>
      <c r="DW61" t="s">
        <v>2957</v>
      </c>
      <c r="DX61" t="s">
        <v>171</v>
      </c>
      <c r="EC61" t="s">
        <v>2957</v>
      </c>
      <c r="ED61" t="s">
        <v>171</v>
      </c>
      <c r="EG61" t="s">
        <v>3022</v>
      </c>
      <c r="EH61" t="s">
        <v>171</v>
      </c>
      <c r="EK61" t="s">
        <v>1972</v>
      </c>
      <c r="EL61" t="s">
        <v>171</v>
      </c>
      <c r="EM61" t="s">
        <v>2957</v>
      </c>
      <c r="EN61" t="s">
        <v>171</v>
      </c>
      <c r="EO61" t="s">
        <v>1026</v>
      </c>
      <c r="EP61" t="s">
        <v>171</v>
      </c>
      <c r="FE61" t="s">
        <v>1026</v>
      </c>
      <c r="FF61" t="s">
        <v>171</v>
      </c>
      <c r="FK61" s="2" t="s">
        <v>3331</v>
      </c>
      <c r="FL61" t="s">
        <v>171</v>
      </c>
      <c r="FS61" t="s">
        <v>1026</v>
      </c>
      <c r="FT61" t="s">
        <v>171</v>
      </c>
      <c r="FU61" t="s">
        <v>1972</v>
      </c>
      <c r="FV61" t="s">
        <v>171</v>
      </c>
      <c r="FW61" t="s">
        <v>2957</v>
      </c>
      <c r="FX61" t="s">
        <v>171</v>
      </c>
      <c r="FY61" t="s">
        <v>2957</v>
      </c>
      <c r="FZ61" t="s">
        <v>171</v>
      </c>
      <c r="GG61" t="s">
        <v>2957</v>
      </c>
      <c r="GH61" t="s">
        <v>171</v>
      </c>
      <c r="GK61" t="s">
        <v>3022</v>
      </c>
      <c r="GL61" t="s">
        <v>171</v>
      </c>
      <c r="GO61" t="s">
        <v>1972</v>
      </c>
      <c r="GP61" t="s">
        <v>171</v>
      </c>
      <c r="GQ61" t="s">
        <v>2957</v>
      </c>
      <c r="GR61" t="s">
        <v>171</v>
      </c>
      <c r="GS61" t="s">
        <v>1026</v>
      </c>
      <c r="GT61" t="s">
        <v>171</v>
      </c>
    </row>
    <row r="62" spans="9:202">
      <c r="I62" t="s">
        <v>320</v>
      </c>
      <c r="J62" t="s">
        <v>321</v>
      </c>
      <c r="AO62" t="s">
        <v>1027</v>
      </c>
      <c r="AP62" t="s">
        <v>171</v>
      </c>
      <c r="AU62" t="s">
        <v>1221</v>
      </c>
      <c r="AV62" t="s">
        <v>171</v>
      </c>
      <c r="AW62" t="s">
        <v>1355</v>
      </c>
      <c r="AX62" t="s">
        <v>171</v>
      </c>
      <c r="BE62" t="s">
        <v>1221</v>
      </c>
      <c r="BF62" t="s">
        <v>171</v>
      </c>
      <c r="BG62" t="s">
        <v>1355</v>
      </c>
      <c r="BH62" t="s">
        <v>171</v>
      </c>
      <c r="CI62" t="s">
        <v>1027</v>
      </c>
      <c r="CJ62" t="s">
        <v>171</v>
      </c>
      <c r="DQ62" t="s">
        <v>1027</v>
      </c>
      <c r="DR62" t="s">
        <v>171</v>
      </c>
      <c r="DS62" t="s">
        <v>1973</v>
      </c>
      <c r="DT62" t="s">
        <v>171</v>
      </c>
      <c r="DU62" t="s">
        <v>2958</v>
      </c>
      <c r="DV62" t="s">
        <v>171</v>
      </c>
      <c r="DW62" t="s">
        <v>2958</v>
      </c>
      <c r="DX62" t="s">
        <v>171</v>
      </c>
      <c r="EC62" t="s">
        <v>2958</v>
      </c>
      <c r="ED62" t="s">
        <v>171</v>
      </c>
      <c r="EG62" t="s">
        <v>3023</v>
      </c>
      <c r="EH62" t="s">
        <v>171</v>
      </c>
      <c r="EK62" t="s">
        <v>1973</v>
      </c>
      <c r="EL62" t="s">
        <v>171</v>
      </c>
      <c r="EM62" t="s">
        <v>2958</v>
      </c>
      <c r="EN62" t="s">
        <v>171</v>
      </c>
      <c r="EO62" t="s">
        <v>1027</v>
      </c>
      <c r="EP62" t="s">
        <v>171</v>
      </c>
      <c r="FE62" t="s">
        <v>1027</v>
      </c>
      <c r="FF62" t="s">
        <v>171</v>
      </c>
      <c r="FK62" s="2" t="s">
        <v>3332</v>
      </c>
      <c r="FL62" t="s">
        <v>171</v>
      </c>
      <c r="FS62" t="s">
        <v>1027</v>
      </c>
      <c r="FT62" t="s">
        <v>171</v>
      </c>
      <c r="FU62" t="s">
        <v>1973</v>
      </c>
      <c r="FV62" t="s">
        <v>171</v>
      </c>
      <c r="FW62" t="s">
        <v>2958</v>
      </c>
      <c r="FX62" t="s">
        <v>171</v>
      </c>
      <c r="FY62" t="s">
        <v>2958</v>
      </c>
      <c r="FZ62" t="s">
        <v>171</v>
      </c>
      <c r="GG62" t="s">
        <v>2958</v>
      </c>
      <c r="GH62" t="s">
        <v>171</v>
      </c>
      <c r="GK62" t="s">
        <v>3023</v>
      </c>
      <c r="GL62" t="s">
        <v>171</v>
      </c>
      <c r="GO62" t="s">
        <v>1973</v>
      </c>
      <c r="GP62" t="s">
        <v>171</v>
      </c>
      <c r="GQ62" t="s">
        <v>2958</v>
      </c>
      <c r="GR62" t="s">
        <v>171</v>
      </c>
      <c r="GS62" t="s">
        <v>1027</v>
      </c>
      <c r="GT62" t="s">
        <v>171</v>
      </c>
    </row>
    <row r="63" spans="9:202">
      <c r="I63" t="s">
        <v>322</v>
      </c>
      <c r="J63" t="s">
        <v>323</v>
      </c>
      <c r="AO63" t="s">
        <v>1028</v>
      </c>
      <c r="AP63" t="s">
        <v>171</v>
      </c>
      <c r="AU63" t="s">
        <v>1222</v>
      </c>
      <c r="AV63" t="s">
        <v>171</v>
      </c>
      <c r="AW63" t="s">
        <v>1356</v>
      </c>
      <c r="AX63" t="s">
        <v>171</v>
      </c>
      <c r="BE63" t="s">
        <v>1222</v>
      </c>
      <c r="BF63" t="s">
        <v>171</v>
      </c>
      <c r="BG63" t="s">
        <v>1356</v>
      </c>
      <c r="BH63" t="s">
        <v>171</v>
      </c>
      <c r="CI63" t="s">
        <v>1028</v>
      </c>
      <c r="CJ63" t="s">
        <v>171</v>
      </c>
      <c r="DQ63" t="s">
        <v>1028</v>
      </c>
      <c r="DR63" t="s">
        <v>171</v>
      </c>
      <c r="DS63" t="s">
        <v>1974</v>
      </c>
      <c r="DT63" t="s">
        <v>171</v>
      </c>
      <c r="DU63" t="s">
        <v>2959</v>
      </c>
      <c r="DV63" t="s">
        <v>171</v>
      </c>
      <c r="DW63" t="s">
        <v>2959</v>
      </c>
      <c r="DX63" t="s">
        <v>171</v>
      </c>
      <c r="EC63" t="s">
        <v>2959</v>
      </c>
      <c r="ED63" t="s">
        <v>171</v>
      </c>
      <c r="EG63" t="s">
        <v>3024</v>
      </c>
      <c r="EH63" t="s">
        <v>171</v>
      </c>
      <c r="EK63" t="s">
        <v>1974</v>
      </c>
      <c r="EL63" t="s">
        <v>171</v>
      </c>
      <c r="EM63" t="s">
        <v>2959</v>
      </c>
      <c r="EN63" t="s">
        <v>171</v>
      </c>
      <c r="EO63" t="s">
        <v>1028</v>
      </c>
      <c r="EP63" t="s">
        <v>171</v>
      </c>
      <c r="FE63" t="s">
        <v>1028</v>
      </c>
      <c r="FF63" t="s">
        <v>171</v>
      </c>
      <c r="FK63" s="2" t="s">
        <v>3333</v>
      </c>
      <c r="FL63" t="s">
        <v>171</v>
      </c>
      <c r="FS63" t="s">
        <v>1028</v>
      </c>
      <c r="FT63" t="s">
        <v>171</v>
      </c>
      <c r="FU63" t="s">
        <v>1974</v>
      </c>
      <c r="FV63" t="s">
        <v>171</v>
      </c>
      <c r="FW63" t="s">
        <v>2959</v>
      </c>
      <c r="FX63" t="s">
        <v>171</v>
      </c>
      <c r="FY63" t="s">
        <v>2959</v>
      </c>
      <c r="FZ63" t="s">
        <v>171</v>
      </c>
      <c r="GG63" t="s">
        <v>2959</v>
      </c>
      <c r="GH63" t="s">
        <v>171</v>
      </c>
      <c r="GK63" t="s">
        <v>3024</v>
      </c>
      <c r="GL63" t="s">
        <v>171</v>
      </c>
      <c r="GO63" t="s">
        <v>1974</v>
      </c>
      <c r="GP63" t="s">
        <v>171</v>
      </c>
      <c r="GQ63" t="s">
        <v>2959</v>
      </c>
      <c r="GR63" t="s">
        <v>171</v>
      </c>
      <c r="GS63" t="s">
        <v>1028</v>
      </c>
      <c r="GT63" t="s">
        <v>171</v>
      </c>
    </row>
    <row r="64" spans="9:202">
      <c r="I64" t="s">
        <v>324</v>
      </c>
      <c r="J64" t="s">
        <v>325</v>
      </c>
      <c r="AO64" t="s">
        <v>1029</v>
      </c>
      <c r="AP64" t="s">
        <v>171</v>
      </c>
      <c r="AU64" t="s">
        <v>1223</v>
      </c>
      <c r="AV64" t="s">
        <v>171</v>
      </c>
      <c r="AW64" t="s">
        <v>1357</v>
      </c>
      <c r="AX64" t="s">
        <v>171</v>
      </c>
      <c r="BE64" t="s">
        <v>1223</v>
      </c>
      <c r="BF64" t="s">
        <v>171</v>
      </c>
      <c r="BG64" t="s">
        <v>1357</v>
      </c>
      <c r="BH64" t="s">
        <v>171</v>
      </c>
      <c r="CI64" t="s">
        <v>1029</v>
      </c>
      <c r="CJ64" t="s">
        <v>171</v>
      </c>
      <c r="DQ64" t="s">
        <v>1029</v>
      </c>
      <c r="DR64" t="s">
        <v>171</v>
      </c>
      <c r="DS64" t="s">
        <v>785</v>
      </c>
      <c r="DT64" t="s">
        <v>171</v>
      </c>
      <c r="DU64" t="s">
        <v>2588</v>
      </c>
      <c r="DV64" t="s">
        <v>171</v>
      </c>
      <c r="DW64" t="s">
        <v>2588</v>
      </c>
      <c r="DX64" t="s">
        <v>171</v>
      </c>
      <c r="EC64" t="s">
        <v>2588</v>
      </c>
      <c r="ED64" t="s">
        <v>171</v>
      </c>
      <c r="EG64" t="s">
        <v>3025</v>
      </c>
      <c r="EH64" t="s">
        <v>171</v>
      </c>
      <c r="EK64" t="s">
        <v>785</v>
      </c>
      <c r="EL64" t="s">
        <v>171</v>
      </c>
      <c r="EM64" t="s">
        <v>2588</v>
      </c>
      <c r="EN64" t="s">
        <v>171</v>
      </c>
      <c r="EO64" t="s">
        <v>1029</v>
      </c>
      <c r="EP64" t="s">
        <v>171</v>
      </c>
      <c r="FE64" t="s">
        <v>1029</v>
      </c>
      <c r="FF64" t="s">
        <v>171</v>
      </c>
      <c r="FK64" s="2" t="s">
        <v>3334</v>
      </c>
      <c r="FL64" t="s">
        <v>171</v>
      </c>
      <c r="FS64" t="s">
        <v>1029</v>
      </c>
      <c r="FT64" t="s">
        <v>171</v>
      </c>
      <c r="FU64" t="s">
        <v>785</v>
      </c>
      <c r="FV64" t="s">
        <v>171</v>
      </c>
      <c r="FW64" t="s">
        <v>2588</v>
      </c>
      <c r="FX64" t="s">
        <v>171</v>
      </c>
      <c r="FY64" t="s">
        <v>2588</v>
      </c>
      <c r="FZ64" t="s">
        <v>171</v>
      </c>
      <c r="GG64" t="s">
        <v>2588</v>
      </c>
      <c r="GH64" t="s">
        <v>171</v>
      </c>
      <c r="GK64" t="s">
        <v>3025</v>
      </c>
      <c r="GL64" t="s">
        <v>171</v>
      </c>
      <c r="GO64" t="s">
        <v>785</v>
      </c>
      <c r="GP64" t="s">
        <v>171</v>
      </c>
      <c r="GQ64" t="s">
        <v>2588</v>
      </c>
      <c r="GR64" t="s">
        <v>171</v>
      </c>
      <c r="GS64" t="s">
        <v>1029</v>
      </c>
      <c r="GT64" t="s">
        <v>171</v>
      </c>
    </row>
    <row r="65" spans="9:202">
      <c r="I65" t="s">
        <v>326</v>
      </c>
      <c r="J65" t="s">
        <v>327</v>
      </c>
      <c r="AO65" t="s">
        <v>1030</v>
      </c>
      <c r="AP65" t="s">
        <v>171</v>
      </c>
      <c r="AU65" t="s">
        <v>1224</v>
      </c>
      <c r="AV65" t="s">
        <v>171</v>
      </c>
      <c r="AW65" t="s">
        <v>1358</v>
      </c>
      <c r="AX65" t="s">
        <v>171</v>
      </c>
      <c r="BE65" t="s">
        <v>1224</v>
      </c>
      <c r="BF65" t="s">
        <v>171</v>
      </c>
      <c r="BG65" t="s">
        <v>1358</v>
      </c>
      <c r="BH65" t="s">
        <v>171</v>
      </c>
      <c r="CI65" t="s">
        <v>1030</v>
      </c>
      <c r="CJ65" t="s">
        <v>171</v>
      </c>
      <c r="DQ65" t="s">
        <v>1030</v>
      </c>
      <c r="DR65" t="s">
        <v>171</v>
      </c>
      <c r="DS65" t="s">
        <v>1975</v>
      </c>
      <c r="DT65" t="s">
        <v>171</v>
      </c>
      <c r="DU65" t="s">
        <v>2960</v>
      </c>
      <c r="DV65" t="s">
        <v>171</v>
      </c>
      <c r="DW65" t="s">
        <v>2960</v>
      </c>
      <c r="DX65" t="s">
        <v>171</v>
      </c>
      <c r="EC65" t="s">
        <v>2960</v>
      </c>
      <c r="ED65" t="s">
        <v>171</v>
      </c>
      <c r="EG65" t="s">
        <v>3026</v>
      </c>
      <c r="EH65" t="s">
        <v>171</v>
      </c>
      <c r="EK65" t="s">
        <v>1975</v>
      </c>
      <c r="EL65" t="s">
        <v>171</v>
      </c>
      <c r="EM65" t="s">
        <v>2960</v>
      </c>
      <c r="EN65" t="s">
        <v>171</v>
      </c>
      <c r="EO65" t="s">
        <v>1030</v>
      </c>
      <c r="EP65" t="s">
        <v>171</v>
      </c>
      <c r="FE65" t="s">
        <v>1030</v>
      </c>
      <c r="FF65" t="s">
        <v>171</v>
      </c>
      <c r="FK65" s="2" t="s">
        <v>3335</v>
      </c>
      <c r="FL65" t="s">
        <v>171</v>
      </c>
      <c r="FS65" t="s">
        <v>1030</v>
      </c>
      <c r="FT65" t="s">
        <v>171</v>
      </c>
      <c r="FU65" t="s">
        <v>1975</v>
      </c>
      <c r="FV65" t="s">
        <v>171</v>
      </c>
      <c r="FW65" t="s">
        <v>2960</v>
      </c>
      <c r="FX65" t="s">
        <v>171</v>
      </c>
      <c r="FY65" t="s">
        <v>2960</v>
      </c>
      <c r="FZ65" t="s">
        <v>171</v>
      </c>
      <c r="GG65" t="s">
        <v>2960</v>
      </c>
      <c r="GH65" t="s">
        <v>171</v>
      </c>
      <c r="GK65" t="s">
        <v>3026</v>
      </c>
      <c r="GL65" t="s">
        <v>171</v>
      </c>
      <c r="GO65" t="s">
        <v>1975</v>
      </c>
      <c r="GP65" t="s">
        <v>171</v>
      </c>
      <c r="GQ65" t="s">
        <v>2960</v>
      </c>
      <c r="GR65" t="s">
        <v>171</v>
      </c>
      <c r="GS65" t="s">
        <v>1030</v>
      </c>
      <c r="GT65" t="s">
        <v>171</v>
      </c>
    </row>
    <row r="66" spans="9:202">
      <c r="I66" t="s">
        <v>328</v>
      </c>
      <c r="J66" t="s">
        <v>329</v>
      </c>
      <c r="AO66" t="s">
        <v>1031</v>
      </c>
      <c r="AP66" t="s">
        <v>171</v>
      </c>
      <c r="AU66" t="s">
        <v>1225</v>
      </c>
      <c r="AV66" t="s">
        <v>171</v>
      </c>
      <c r="AW66" t="s">
        <v>1359</v>
      </c>
      <c r="AX66" t="s">
        <v>171</v>
      </c>
      <c r="BE66" t="s">
        <v>1225</v>
      </c>
      <c r="BF66" t="s">
        <v>171</v>
      </c>
      <c r="BG66" t="s">
        <v>1359</v>
      </c>
      <c r="BH66" t="s">
        <v>171</v>
      </c>
      <c r="CI66" t="s">
        <v>1031</v>
      </c>
      <c r="CJ66" t="s">
        <v>171</v>
      </c>
      <c r="DQ66" t="s">
        <v>1031</v>
      </c>
      <c r="DR66" t="s">
        <v>171</v>
      </c>
      <c r="DS66" t="s">
        <v>1976</v>
      </c>
      <c r="DT66" t="s">
        <v>171</v>
      </c>
      <c r="DU66" t="s">
        <v>2961</v>
      </c>
      <c r="DV66" t="s">
        <v>171</v>
      </c>
      <c r="DW66" t="s">
        <v>2961</v>
      </c>
      <c r="DX66" t="s">
        <v>171</v>
      </c>
      <c r="EC66" t="s">
        <v>2961</v>
      </c>
      <c r="ED66" t="s">
        <v>171</v>
      </c>
      <c r="EG66" t="s">
        <v>3027</v>
      </c>
      <c r="EH66" t="s">
        <v>171</v>
      </c>
      <c r="EK66" t="s">
        <v>1976</v>
      </c>
      <c r="EL66" t="s">
        <v>171</v>
      </c>
      <c r="EM66" t="s">
        <v>2961</v>
      </c>
      <c r="EN66" t="s">
        <v>171</v>
      </c>
      <c r="EO66" t="s">
        <v>1031</v>
      </c>
      <c r="EP66" t="s">
        <v>171</v>
      </c>
      <c r="FE66" t="s">
        <v>1031</v>
      </c>
      <c r="FF66" t="s">
        <v>171</v>
      </c>
      <c r="FK66" s="2" t="s">
        <v>3336</v>
      </c>
      <c r="FL66" t="s">
        <v>171</v>
      </c>
      <c r="FS66" t="s">
        <v>1031</v>
      </c>
      <c r="FT66" t="s">
        <v>171</v>
      </c>
      <c r="FU66" t="s">
        <v>1976</v>
      </c>
      <c r="FV66" t="s">
        <v>171</v>
      </c>
      <c r="FW66" t="s">
        <v>2961</v>
      </c>
      <c r="FX66" t="s">
        <v>171</v>
      </c>
      <c r="FY66" t="s">
        <v>2961</v>
      </c>
      <c r="FZ66" t="s">
        <v>171</v>
      </c>
      <c r="GG66" t="s">
        <v>2961</v>
      </c>
      <c r="GH66" t="s">
        <v>171</v>
      </c>
      <c r="GK66" t="s">
        <v>3027</v>
      </c>
      <c r="GL66" t="s">
        <v>171</v>
      </c>
      <c r="GO66" t="s">
        <v>1976</v>
      </c>
      <c r="GP66" t="s">
        <v>171</v>
      </c>
      <c r="GQ66" t="s">
        <v>2961</v>
      </c>
      <c r="GR66" t="s">
        <v>171</v>
      </c>
      <c r="GS66" t="s">
        <v>1031</v>
      </c>
      <c r="GT66" t="s">
        <v>171</v>
      </c>
    </row>
    <row r="67" spans="9:202">
      <c r="I67" t="s">
        <v>330</v>
      </c>
      <c r="J67" t="s">
        <v>331</v>
      </c>
      <c r="AO67" t="s">
        <v>1032</v>
      </c>
      <c r="AP67" t="s">
        <v>171</v>
      </c>
      <c r="AU67" t="s">
        <v>1226</v>
      </c>
      <c r="AV67" t="s">
        <v>171</v>
      </c>
      <c r="AW67" t="s">
        <v>1360</v>
      </c>
      <c r="AX67" t="s">
        <v>171</v>
      </c>
      <c r="BE67" t="s">
        <v>1226</v>
      </c>
      <c r="BF67" t="s">
        <v>171</v>
      </c>
      <c r="BG67" t="s">
        <v>1360</v>
      </c>
      <c r="BH67" t="s">
        <v>171</v>
      </c>
      <c r="CI67" t="s">
        <v>1032</v>
      </c>
      <c r="CJ67" t="s">
        <v>171</v>
      </c>
      <c r="DQ67" t="s">
        <v>1032</v>
      </c>
      <c r="DR67" t="s">
        <v>171</v>
      </c>
      <c r="DS67" t="s">
        <v>1977</v>
      </c>
      <c r="DT67" t="s">
        <v>171</v>
      </c>
      <c r="DU67" t="s">
        <v>2962</v>
      </c>
      <c r="DV67" t="s">
        <v>171</v>
      </c>
      <c r="DW67" t="s">
        <v>2962</v>
      </c>
      <c r="DX67" t="s">
        <v>171</v>
      </c>
      <c r="EC67" t="s">
        <v>2962</v>
      </c>
      <c r="ED67" t="s">
        <v>171</v>
      </c>
      <c r="EG67" t="s">
        <v>3028</v>
      </c>
      <c r="EH67" t="s">
        <v>171</v>
      </c>
      <c r="EK67" t="s">
        <v>1977</v>
      </c>
      <c r="EL67" t="s">
        <v>171</v>
      </c>
      <c r="EM67" t="s">
        <v>2962</v>
      </c>
      <c r="EN67" t="s">
        <v>171</v>
      </c>
      <c r="EO67" t="s">
        <v>1032</v>
      </c>
      <c r="EP67" t="s">
        <v>171</v>
      </c>
      <c r="FE67" t="s">
        <v>1032</v>
      </c>
      <c r="FF67" t="s">
        <v>171</v>
      </c>
      <c r="FK67" s="2" t="s">
        <v>3337</v>
      </c>
      <c r="FL67" t="s">
        <v>171</v>
      </c>
      <c r="FS67" t="s">
        <v>1032</v>
      </c>
      <c r="FT67" t="s">
        <v>171</v>
      </c>
      <c r="FU67" t="s">
        <v>1977</v>
      </c>
      <c r="FV67" t="s">
        <v>171</v>
      </c>
      <c r="FW67" t="s">
        <v>2962</v>
      </c>
      <c r="FX67" t="s">
        <v>171</v>
      </c>
      <c r="FY67" t="s">
        <v>2962</v>
      </c>
      <c r="FZ67" t="s">
        <v>171</v>
      </c>
      <c r="GG67" t="s">
        <v>2962</v>
      </c>
      <c r="GH67" t="s">
        <v>171</v>
      </c>
      <c r="GK67" t="s">
        <v>3028</v>
      </c>
      <c r="GL67" t="s">
        <v>171</v>
      </c>
      <c r="GO67" t="s">
        <v>1977</v>
      </c>
      <c r="GP67" t="s">
        <v>171</v>
      </c>
      <c r="GQ67" t="s">
        <v>2962</v>
      </c>
      <c r="GR67" t="s">
        <v>171</v>
      </c>
      <c r="GS67" t="s">
        <v>1032</v>
      </c>
      <c r="GT67" t="s">
        <v>171</v>
      </c>
    </row>
    <row r="68" spans="9:202">
      <c r="I68" t="s">
        <v>332</v>
      </c>
      <c r="J68" t="s">
        <v>333</v>
      </c>
      <c r="AO68" t="s">
        <v>1033</v>
      </c>
      <c r="AP68" t="s">
        <v>171</v>
      </c>
      <c r="AU68" t="s">
        <v>1227</v>
      </c>
      <c r="AV68" t="s">
        <v>171</v>
      </c>
      <c r="AW68" t="s">
        <v>1361</v>
      </c>
      <c r="AX68" t="s">
        <v>171</v>
      </c>
      <c r="BE68" t="s">
        <v>1227</v>
      </c>
      <c r="BF68" t="s">
        <v>171</v>
      </c>
      <c r="BG68" t="s">
        <v>1361</v>
      </c>
      <c r="BH68" t="s">
        <v>171</v>
      </c>
      <c r="CI68" t="s">
        <v>1033</v>
      </c>
      <c r="CJ68" t="s">
        <v>171</v>
      </c>
      <c r="DQ68" t="s">
        <v>1033</v>
      </c>
      <c r="DR68" t="s">
        <v>171</v>
      </c>
      <c r="DS68" t="s">
        <v>1978</v>
      </c>
      <c r="DT68" t="s">
        <v>171</v>
      </c>
      <c r="DU68" t="s">
        <v>2963</v>
      </c>
      <c r="DV68" t="s">
        <v>171</v>
      </c>
      <c r="DW68" t="s">
        <v>2963</v>
      </c>
      <c r="DX68" t="s">
        <v>171</v>
      </c>
      <c r="EC68" t="s">
        <v>2963</v>
      </c>
      <c r="ED68" t="s">
        <v>171</v>
      </c>
      <c r="EG68" t="s">
        <v>3029</v>
      </c>
      <c r="EH68" t="s">
        <v>171</v>
      </c>
      <c r="EK68" t="s">
        <v>1978</v>
      </c>
      <c r="EL68" t="s">
        <v>171</v>
      </c>
      <c r="EM68" t="s">
        <v>2963</v>
      </c>
      <c r="EN68" t="s">
        <v>171</v>
      </c>
      <c r="EO68" t="s">
        <v>1033</v>
      </c>
      <c r="EP68" t="s">
        <v>171</v>
      </c>
      <c r="FE68" t="s">
        <v>1033</v>
      </c>
      <c r="FF68" t="s">
        <v>171</v>
      </c>
      <c r="FK68" s="2" t="s">
        <v>3338</v>
      </c>
      <c r="FL68" t="s">
        <v>171</v>
      </c>
      <c r="FS68" t="s">
        <v>1033</v>
      </c>
      <c r="FT68" t="s">
        <v>171</v>
      </c>
      <c r="FU68" t="s">
        <v>1978</v>
      </c>
      <c r="FV68" t="s">
        <v>171</v>
      </c>
      <c r="FW68" t="s">
        <v>2963</v>
      </c>
      <c r="FX68" t="s">
        <v>171</v>
      </c>
      <c r="FY68" t="s">
        <v>2963</v>
      </c>
      <c r="FZ68" t="s">
        <v>171</v>
      </c>
      <c r="GG68" t="s">
        <v>2963</v>
      </c>
      <c r="GH68" t="s">
        <v>171</v>
      </c>
      <c r="GK68" t="s">
        <v>3029</v>
      </c>
      <c r="GL68" t="s">
        <v>171</v>
      </c>
      <c r="GO68" t="s">
        <v>1978</v>
      </c>
      <c r="GP68" t="s">
        <v>171</v>
      </c>
      <c r="GQ68" t="s">
        <v>2963</v>
      </c>
      <c r="GR68" t="s">
        <v>171</v>
      </c>
      <c r="GS68" t="s">
        <v>1033</v>
      </c>
      <c r="GT68" t="s">
        <v>171</v>
      </c>
    </row>
    <row r="69" spans="9:202">
      <c r="I69" t="s">
        <v>334</v>
      </c>
      <c r="J69" t="s">
        <v>335</v>
      </c>
      <c r="AO69" t="s">
        <v>1034</v>
      </c>
      <c r="AP69" t="s">
        <v>171</v>
      </c>
      <c r="AU69" t="s">
        <v>1228</v>
      </c>
      <c r="AV69" t="s">
        <v>171</v>
      </c>
      <c r="AW69" t="s">
        <v>1362</v>
      </c>
      <c r="AX69" t="s">
        <v>171</v>
      </c>
      <c r="BE69" t="s">
        <v>1228</v>
      </c>
      <c r="BF69" t="s">
        <v>171</v>
      </c>
      <c r="BG69" t="s">
        <v>1362</v>
      </c>
      <c r="BH69" t="s">
        <v>171</v>
      </c>
      <c r="CI69" t="s">
        <v>1034</v>
      </c>
      <c r="CJ69" t="s">
        <v>171</v>
      </c>
      <c r="DQ69" t="s">
        <v>1034</v>
      </c>
      <c r="DR69" t="s">
        <v>171</v>
      </c>
      <c r="DS69" t="s">
        <v>1979</v>
      </c>
      <c r="DT69" t="s">
        <v>171</v>
      </c>
      <c r="EG69" t="s">
        <v>3030</v>
      </c>
      <c r="EH69" t="s">
        <v>171</v>
      </c>
      <c r="EK69" t="s">
        <v>1979</v>
      </c>
      <c r="EL69" t="s">
        <v>171</v>
      </c>
      <c r="EO69" t="s">
        <v>1034</v>
      </c>
      <c r="EP69" t="s">
        <v>171</v>
      </c>
      <c r="FE69" t="s">
        <v>1034</v>
      </c>
      <c r="FF69" t="s">
        <v>171</v>
      </c>
      <c r="FK69" s="2" t="s">
        <v>3339</v>
      </c>
      <c r="FL69" t="s">
        <v>171</v>
      </c>
      <c r="FS69" t="s">
        <v>1034</v>
      </c>
      <c r="FT69" t="s">
        <v>171</v>
      </c>
      <c r="FU69" t="s">
        <v>1979</v>
      </c>
      <c r="FV69" t="s">
        <v>171</v>
      </c>
      <c r="GK69" t="s">
        <v>3030</v>
      </c>
      <c r="GL69" t="s">
        <v>171</v>
      </c>
      <c r="GO69" t="s">
        <v>1979</v>
      </c>
      <c r="GP69" t="s">
        <v>171</v>
      </c>
      <c r="GS69" t="s">
        <v>1034</v>
      </c>
      <c r="GT69" t="s">
        <v>171</v>
      </c>
    </row>
    <row r="70" spans="9:202">
      <c r="I70" t="s">
        <v>336</v>
      </c>
      <c r="J70" t="s">
        <v>337</v>
      </c>
      <c r="AO70" t="s">
        <v>1035</v>
      </c>
      <c r="AP70" t="s">
        <v>171</v>
      </c>
      <c r="AU70" t="s">
        <v>1229</v>
      </c>
      <c r="AV70" t="s">
        <v>171</v>
      </c>
      <c r="AW70" t="s">
        <v>1363</v>
      </c>
      <c r="AX70" t="s">
        <v>171</v>
      </c>
      <c r="BE70" t="s">
        <v>1229</v>
      </c>
      <c r="BF70" t="s">
        <v>171</v>
      </c>
      <c r="BG70" t="s">
        <v>1363</v>
      </c>
      <c r="BH70" t="s">
        <v>171</v>
      </c>
      <c r="CI70" t="s">
        <v>1035</v>
      </c>
      <c r="CJ70" t="s">
        <v>171</v>
      </c>
      <c r="DQ70" t="s">
        <v>1035</v>
      </c>
      <c r="DR70" t="s">
        <v>171</v>
      </c>
      <c r="DS70" t="s">
        <v>1980</v>
      </c>
      <c r="DT70" t="s">
        <v>171</v>
      </c>
      <c r="EG70" t="s">
        <v>3031</v>
      </c>
      <c r="EH70" t="s">
        <v>171</v>
      </c>
      <c r="EK70" t="s">
        <v>1980</v>
      </c>
      <c r="EL70" t="s">
        <v>171</v>
      </c>
      <c r="EO70" t="s">
        <v>1035</v>
      </c>
      <c r="EP70" t="s">
        <v>171</v>
      </c>
      <c r="FE70" t="s">
        <v>1035</v>
      </c>
      <c r="FF70" t="s">
        <v>171</v>
      </c>
      <c r="FK70" s="2" t="s">
        <v>3340</v>
      </c>
      <c r="FL70" t="s">
        <v>171</v>
      </c>
      <c r="FS70" t="s">
        <v>1035</v>
      </c>
      <c r="FT70" t="s">
        <v>171</v>
      </c>
      <c r="FU70" t="s">
        <v>1980</v>
      </c>
      <c r="FV70" t="s">
        <v>171</v>
      </c>
      <c r="GK70" t="s">
        <v>3031</v>
      </c>
      <c r="GL70" t="s">
        <v>171</v>
      </c>
      <c r="GO70" t="s">
        <v>1980</v>
      </c>
      <c r="GP70" t="s">
        <v>171</v>
      </c>
      <c r="GS70" t="s">
        <v>1035</v>
      </c>
      <c r="GT70" t="s">
        <v>171</v>
      </c>
    </row>
    <row r="71" spans="9:202">
      <c r="I71" t="s">
        <v>338</v>
      </c>
      <c r="J71" t="s">
        <v>339</v>
      </c>
      <c r="AO71" t="s">
        <v>1036</v>
      </c>
      <c r="AP71" t="s">
        <v>171</v>
      </c>
      <c r="AU71" t="s">
        <v>1230</v>
      </c>
      <c r="AV71" t="s">
        <v>171</v>
      </c>
      <c r="AW71" t="s">
        <v>1364</v>
      </c>
      <c r="AX71" t="s">
        <v>171</v>
      </c>
      <c r="BE71" t="s">
        <v>1230</v>
      </c>
      <c r="BF71" t="s">
        <v>171</v>
      </c>
      <c r="BG71" t="s">
        <v>1364</v>
      </c>
      <c r="BH71" t="s">
        <v>171</v>
      </c>
      <c r="CI71" t="s">
        <v>1036</v>
      </c>
      <c r="CJ71" t="s">
        <v>171</v>
      </c>
      <c r="DQ71" t="s">
        <v>1036</v>
      </c>
      <c r="DR71" t="s">
        <v>171</v>
      </c>
      <c r="DS71" t="s">
        <v>1981</v>
      </c>
      <c r="DT71" t="s">
        <v>171</v>
      </c>
      <c r="EG71" t="s">
        <v>3032</v>
      </c>
      <c r="EH71" t="s">
        <v>171</v>
      </c>
      <c r="EK71" t="s">
        <v>1981</v>
      </c>
      <c r="EL71" t="s">
        <v>171</v>
      </c>
      <c r="EO71" t="s">
        <v>1036</v>
      </c>
      <c r="EP71" t="s">
        <v>171</v>
      </c>
      <c r="FE71" t="s">
        <v>1036</v>
      </c>
      <c r="FF71" t="s">
        <v>171</v>
      </c>
      <c r="FK71" s="2" t="s">
        <v>3341</v>
      </c>
      <c r="FL71" t="s">
        <v>171</v>
      </c>
      <c r="FS71" t="s">
        <v>1036</v>
      </c>
      <c r="FT71" t="s">
        <v>171</v>
      </c>
      <c r="FU71" t="s">
        <v>1981</v>
      </c>
      <c r="FV71" t="s">
        <v>171</v>
      </c>
      <c r="GK71" t="s">
        <v>3032</v>
      </c>
      <c r="GL71" t="s">
        <v>171</v>
      </c>
      <c r="GO71" t="s">
        <v>1981</v>
      </c>
      <c r="GP71" t="s">
        <v>171</v>
      </c>
      <c r="GS71" t="s">
        <v>1036</v>
      </c>
      <c r="GT71" t="s">
        <v>171</v>
      </c>
    </row>
    <row r="72" spans="9:202">
      <c r="I72" t="s">
        <v>340</v>
      </c>
      <c r="J72" t="s">
        <v>341</v>
      </c>
      <c r="AO72" t="s">
        <v>1037</v>
      </c>
      <c r="AP72" t="s">
        <v>171</v>
      </c>
      <c r="AU72" t="s">
        <v>1231</v>
      </c>
      <c r="AV72" t="s">
        <v>171</v>
      </c>
      <c r="AW72" t="s">
        <v>1365</v>
      </c>
      <c r="AX72" t="s">
        <v>171</v>
      </c>
      <c r="BE72" t="s">
        <v>1231</v>
      </c>
      <c r="BF72" t="s">
        <v>171</v>
      </c>
      <c r="BG72" t="s">
        <v>1365</v>
      </c>
      <c r="BH72" t="s">
        <v>171</v>
      </c>
      <c r="CI72" t="s">
        <v>1037</v>
      </c>
      <c r="CJ72" t="s">
        <v>171</v>
      </c>
      <c r="DQ72" t="s">
        <v>1037</v>
      </c>
      <c r="DR72" t="s">
        <v>171</v>
      </c>
      <c r="DS72" t="s">
        <v>1982</v>
      </c>
      <c r="DT72" t="s">
        <v>171</v>
      </c>
      <c r="EG72" t="s">
        <v>3033</v>
      </c>
      <c r="EH72" t="s">
        <v>171</v>
      </c>
      <c r="EK72" t="s">
        <v>1982</v>
      </c>
      <c r="EL72" t="s">
        <v>171</v>
      </c>
      <c r="EO72" t="s">
        <v>1037</v>
      </c>
      <c r="EP72" t="s">
        <v>171</v>
      </c>
      <c r="FE72" t="s">
        <v>1037</v>
      </c>
      <c r="FF72" t="s">
        <v>171</v>
      </c>
      <c r="FK72" s="2" t="s">
        <v>3342</v>
      </c>
      <c r="FL72" t="s">
        <v>171</v>
      </c>
      <c r="FS72" t="s">
        <v>1037</v>
      </c>
      <c r="FT72" t="s">
        <v>171</v>
      </c>
      <c r="FU72" t="s">
        <v>1982</v>
      </c>
      <c r="FV72" t="s">
        <v>171</v>
      </c>
      <c r="GK72" t="s">
        <v>3033</v>
      </c>
      <c r="GL72" t="s">
        <v>171</v>
      </c>
      <c r="GO72" t="s">
        <v>1982</v>
      </c>
      <c r="GP72" t="s">
        <v>171</v>
      </c>
      <c r="GS72" t="s">
        <v>1037</v>
      </c>
      <c r="GT72" t="s">
        <v>171</v>
      </c>
    </row>
    <row r="73" spans="9:202">
      <c r="I73" t="s">
        <v>342</v>
      </c>
      <c r="J73" t="s">
        <v>343</v>
      </c>
      <c r="AO73" t="s">
        <v>1038</v>
      </c>
      <c r="AP73" t="s">
        <v>171</v>
      </c>
      <c r="AU73" t="s">
        <v>1232</v>
      </c>
      <c r="AV73" t="s">
        <v>171</v>
      </c>
      <c r="AW73" t="s">
        <v>1366</v>
      </c>
      <c r="AX73" t="s">
        <v>171</v>
      </c>
      <c r="BE73" t="s">
        <v>1232</v>
      </c>
      <c r="BF73" t="s">
        <v>171</v>
      </c>
      <c r="BG73" t="s">
        <v>1366</v>
      </c>
      <c r="BH73" t="s">
        <v>171</v>
      </c>
      <c r="CI73" t="s">
        <v>1038</v>
      </c>
      <c r="CJ73" t="s">
        <v>171</v>
      </c>
      <c r="DQ73" t="s">
        <v>1038</v>
      </c>
      <c r="DR73" t="s">
        <v>171</v>
      </c>
      <c r="DS73" t="s">
        <v>1983</v>
      </c>
      <c r="DT73" t="s">
        <v>171</v>
      </c>
      <c r="EG73" t="s">
        <v>3034</v>
      </c>
      <c r="EH73" t="s">
        <v>171</v>
      </c>
      <c r="EK73" t="s">
        <v>1983</v>
      </c>
      <c r="EL73" t="s">
        <v>171</v>
      </c>
      <c r="EO73" t="s">
        <v>1038</v>
      </c>
      <c r="EP73" t="s">
        <v>171</v>
      </c>
      <c r="FE73" t="s">
        <v>1038</v>
      </c>
      <c r="FF73" t="s">
        <v>171</v>
      </c>
      <c r="FK73" s="2" t="s">
        <v>3343</v>
      </c>
      <c r="FL73" t="s">
        <v>171</v>
      </c>
      <c r="FS73" t="s">
        <v>1038</v>
      </c>
      <c r="FT73" t="s">
        <v>171</v>
      </c>
      <c r="FU73" t="s">
        <v>1983</v>
      </c>
      <c r="FV73" t="s">
        <v>171</v>
      </c>
      <c r="GK73" t="s">
        <v>3034</v>
      </c>
      <c r="GL73" t="s">
        <v>171</v>
      </c>
      <c r="GO73" t="s">
        <v>1983</v>
      </c>
      <c r="GP73" t="s">
        <v>171</v>
      </c>
      <c r="GS73" t="s">
        <v>1038</v>
      </c>
      <c r="GT73" t="s">
        <v>171</v>
      </c>
    </row>
    <row r="74" spans="9:202">
      <c r="I74" t="s">
        <v>344</v>
      </c>
      <c r="J74" t="s">
        <v>345</v>
      </c>
      <c r="AO74" t="s">
        <v>1039</v>
      </c>
      <c r="AP74" t="s">
        <v>171</v>
      </c>
      <c r="AU74" t="s">
        <v>1233</v>
      </c>
      <c r="AV74" t="s">
        <v>171</v>
      </c>
      <c r="AW74" t="s">
        <v>1367</v>
      </c>
      <c r="AX74" t="s">
        <v>171</v>
      </c>
      <c r="BE74" t="s">
        <v>1233</v>
      </c>
      <c r="BF74" t="s">
        <v>171</v>
      </c>
      <c r="BG74" t="s">
        <v>1367</v>
      </c>
      <c r="BH74" t="s">
        <v>171</v>
      </c>
      <c r="CI74" t="s">
        <v>1039</v>
      </c>
      <c r="CJ74" t="s">
        <v>171</v>
      </c>
      <c r="DQ74" t="s">
        <v>1039</v>
      </c>
      <c r="DR74" t="s">
        <v>171</v>
      </c>
      <c r="DS74" t="s">
        <v>1984</v>
      </c>
      <c r="DT74" t="s">
        <v>171</v>
      </c>
      <c r="EG74" t="s">
        <v>3035</v>
      </c>
      <c r="EH74" t="s">
        <v>171</v>
      </c>
      <c r="EK74" t="s">
        <v>1984</v>
      </c>
      <c r="EL74" t="s">
        <v>171</v>
      </c>
      <c r="EO74" t="s">
        <v>1039</v>
      </c>
      <c r="EP74" t="s">
        <v>171</v>
      </c>
      <c r="FE74" t="s">
        <v>1039</v>
      </c>
      <c r="FF74" t="s">
        <v>171</v>
      </c>
      <c r="FK74" s="2" t="s">
        <v>3344</v>
      </c>
      <c r="FL74" t="s">
        <v>171</v>
      </c>
      <c r="FS74" t="s">
        <v>1039</v>
      </c>
      <c r="FT74" t="s">
        <v>171</v>
      </c>
      <c r="FU74" t="s">
        <v>1984</v>
      </c>
      <c r="FV74" t="s">
        <v>171</v>
      </c>
      <c r="GK74" t="s">
        <v>3035</v>
      </c>
      <c r="GL74" t="s">
        <v>171</v>
      </c>
      <c r="GO74" t="s">
        <v>1984</v>
      </c>
      <c r="GP74" t="s">
        <v>171</v>
      </c>
      <c r="GS74" t="s">
        <v>1039</v>
      </c>
      <c r="GT74" t="s">
        <v>171</v>
      </c>
    </row>
    <row r="75" spans="9:202">
      <c r="I75" t="s">
        <v>346</v>
      </c>
      <c r="J75" t="s">
        <v>347</v>
      </c>
      <c r="AO75" t="s">
        <v>1040</v>
      </c>
      <c r="AP75" t="s">
        <v>171</v>
      </c>
      <c r="AU75" t="s">
        <v>1234</v>
      </c>
      <c r="AV75" t="s">
        <v>171</v>
      </c>
      <c r="AW75" t="s">
        <v>1368</v>
      </c>
      <c r="AX75" t="s">
        <v>171</v>
      </c>
      <c r="BE75" t="s">
        <v>1234</v>
      </c>
      <c r="BF75" t="s">
        <v>171</v>
      </c>
      <c r="BG75" t="s">
        <v>1368</v>
      </c>
      <c r="BH75" t="s">
        <v>171</v>
      </c>
      <c r="CI75" t="s">
        <v>1040</v>
      </c>
      <c r="CJ75" t="s">
        <v>171</v>
      </c>
      <c r="DQ75" t="s">
        <v>1040</v>
      </c>
      <c r="DR75" t="s">
        <v>171</v>
      </c>
      <c r="DS75" t="s">
        <v>1985</v>
      </c>
      <c r="DT75" t="s">
        <v>171</v>
      </c>
      <c r="EG75" t="s">
        <v>3036</v>
      </c>
      <c r="EH75" t="s">
        <v>171</v>
      </c>
      <c r="EK75" t="s">
        <v>1985</v>
      </c>
      <c r="EL75" t="s">
        <v>171</v>
      </c>
      <c r="EO75" t="s">
        <v>1040</v>
      </c>
      <c r="EP75" t="s">
        <v>171</v>
      </c>
      <c r="FE75" t="s">
        <v>1040</v>
      </c>
      <c r="FF75" t="s">
        <v>171</v>
      </c>
      <c r="FK75" s="2" t="s">
        <v>3345</v>
      </c>
      <c r="FL75" t="s">
        <v>171</v>
      </c>
      <c r="FS75" t="s">
        <v>1040</v>
      </c>
      <c r="FT75" t="s">
        <v>171</v>
      </c>
      <c r="FU75" t="s">
        <v>1985</v>
      </c>
      <c r="FV75" t="s">
        <v>171</v>
      </c>
      <c r="GK75" t="s">
        <v>3036</v>
      </c>
      <c r="GL75" t="s">
        <v>171</v>
      </c>
      <c r="GO75" t="s">
        <v>1985</v>
      </c>
      <c r="GP75" t="s">
        <v>171</v>
      </c>
      <c r="GS75" t="s">
        <v>1040</v>
      </c>
      <c r="GT75" t="s">
        <v>171</v>
      </c>
    </row>
    <row r="76" spans="9:202">
      <c r="I76" t="s">
        <v>348</v>
      </c>
      <c r="J76" t="s">
        <v>349</v>
      </c>
      <c r="AO76" t="s">
        <v>1041</v>
      </c>
      <c r="AP76" t="s">
        <v>171</v>
      </c>
      <c r="AU76" t="s">
        <v>1235</v>
      </c>
      <c r="AV76" t="s">
        <v>171</v>
      </c>
      <c r="AW76" t="s">
        <v>1369</v>
      </c>
      <c r="AX76" t="s">
        <v>171</v>
      </c>
      <c r="BE76" t="s">
        <v>1235</v>
      </c>
      <c r="BF76" t="s">
        <v>171</v>
      </c>
      <c r="BG76" t="s">
        <v>1369</v>
      </c>
      <c r="BH76" t="s">
        <v>171</v>
      </c>
      <c r="CI76" t="s">
        <v>1041</v>
      </c>
      <c r="CJ76" t="s">
        <v>171</v>
      </c>
      <c r="DQ76" t="s">
        <v>1041</v>
      </c>
      <c r="DR76" t="s">
        <v>171</v>
      </c>
      <c r="DS76" t="s">
        <v>1986</v>
      </c>
      <c r="DT76" t="s">
        <v>171</v>
      </c>
      <c r="EG76" t="s">
        <v>3037</v>
      </c>
      <c r="EH76" t="s">
        <v>171</v>
      </c>
      <c r="EK76" t="s">
        <v>1986</v>
      </c>
      <c r="EL76" t="s">
        <v>171</v>
      </c>
      <c r="EO76" t="s">
        <v>1041</v>
      </c>
      <c r="EP76" t="s">
        <v>171</v>
      </c>
      <c r="FE76" t="s">
        <v>1041</v>
      </c>
      <c r="FF76" t="s">
        <v>171</v>
      </c>
      <c r="FK76" s="2" t="s">
        <v>3346</v>
      </c>
      <c r="FL76" t="s">
        <v>171</v>
      </c>
      <c r="FS76" t="s">
        <v>1041</v>
      </c>
      <c r="FT76" t="s">
        <v>171</v>
      </c>
      <c r="FU76" t="s">
        <v>1986</v>
      </c>
      <c r="FV76" t="s">
        <v>171</v>
      </c>
      <c r="GK76" t="s">
        <v>3037</v>
      </c>
      <c r="GL76" t="s">
        <v>171</v>
      </c>
      <c r="GO76" t="s">
        <v>1986</v>
      </c>
      <c r="GP76" t="s">
        <v>171</v>
      </c>
      <c r="GS76" t="s">
        <v>1041</v>
      </c>
      <c r="GT76" t="s">
        <v>171</v>
      </c>
    </row>
    <row r="77" spans="9:202">
      <c r="I77" t="s">
        <v>350</v>
      </c>
      <c r="J77" t="s">
        <v>351</v>
      </c>
      <c r="AO77" t="s">
        <v>1042</v>
      </c>
      <c r="AP77" t="s">
        <v>171</v>
      </c>
      <c r="AU77" t="s">
        <v>1236</v>
      </c>
      <c r="AV77" t="s">
        <v>171</v>
      </c>
      <c r="AW77" t="s">
        <v>1370</v>
      </c>
      <c r="AX77" t="s">
        <v>171</v>
      </c>
      <c r="BE77" t="s">
        <v>1236</v>
      </c>
      <c r="BF77" t="s">
        <v>171</v>
      </c>
      <c r="BG77" t="s">
        <v>1370</v>
      </c>
      <c r="BH77" t="s">
        <v>171</v>
      </c>
      <c r="CI77" t="s">
        <v>1042</v>
      </c>
      <c r="CJ77" t="s">
        <v>171</v>
      </c>
      <c r="DQ77" t="s">
        <v>1042</v>
      </c>
      <c r="DR77" t="s">
        <v>171</v>
      </c>
      <c r="DS77" t="s">
        <v>1987</v>
      </c>
      <c r="DT77" t="s">
        <v>171</v>
      </c>
      <c r="EG77" t="s">
        <v>3038</v>
      </c>
      <c r="EH77" t="s">
        <v>171</v>
      </c>
      <c r="EK77" t="s">
        <v>1987</v>
      </c>
      <c r="EL77" t="s">
        <v>171</v>
      </c>
      <c r="EO77" t="s">
        <v>1042</v>
      </c>
      <c r="EP77" t="s">
        <v>171</v>
      </c>
      <c r="FE77" t="s">
        <v>1042</v>
      </c>
      <c r="FF77" t="s">
        <v>171</v>
      </c>
      <c r="FK77" s="2" t="s">
        <v>3347</v>
      </c>
      <c r="FL77" t="s">
        <v>171</v>
      </c>
      <c r="FS77" t="s">
        <v>1042</v>
      </c>
      <c r="FT77" t="s">
        <v>171</v>
      </c>
      <c r="FU77" t="s">
        <v>1987</v>
      </c>
      <c r="FV77" t="s">
        <v>171</v>
      </c>
      <c r="GK77" t="s">
        <v>3038</v>
      </c>
      <c r="GL77" t="s">
        <v>171</v>
      </c>
      <c r="GO77" t="s">
        <v>1987</v>
      </c>
      <c r="GP77" t="s">
        <v>171</v>
      </c>
      <c r="GS77" t="s">
        <v>1042</v>
      </c>
      <c r="GT77" t="s">
        <v>171</v>
      </c>
    </row>
    <row r="78" spans="9:202">
      <c r="I78" t="s">
        <v>352</v>
      </c>
      <c r="J78" t="s">
        <v>353</v>
      </c>
      <c r="AO78" t="s">
        <v>1043</v>
      </c>
      <c r="AP78" t="s">
        <v>171</v>
      </c>
      <c r="AU78" t="s">
        <v>1237</v>
      </c>
      <c r="AV78" t="s">
        <v>171</v>
      </c>
      <c r="AW78" t="s">
        <v>1371</v>
      </c>
      <c r="AX78" t="s">
        <v>171</v>
      </c>
      <c r="BE78" t="s">
        <v>1237</v>
      </c>
      <c r="BF78" t="s">
        <v>171</v>
      </c>
      <c r="BG78" t="s">
        <v>1371</v>
      </c>
      <c r="BH78" t="s">
        <v>171</v>
      </c>
      <c r="CI78" t="s">
        <v>1043</v>
      </c>
      <c r="CJ78" t="s">
        <v>171</v>
      </c>
      <c r="DQ78" t="s">
        <v>1043</v>
      </c>
      <c r="DR78" t="s">
        <v>171</v>
      </c>
      <c r="DS78" t="s">
        <v>1988</v>
      </c>
      <c r="DT78" t="s">
        <v>171</v>
      </c>
      <c r="EG78" t="s">
        <v>3039</v>
      </c>
      <c r="EH78" t="s">
        <v>171</v>
      </c>
      <c r="EK78" t="s">
        <v>1988</v>
      </c>
      <c r="EL78" t="s">
        <v>171</v>
      </c>
      <c r="EO78" t="s">
        <v>1043</v>
      </c>
      <c r="EP78" t="s">
        <v>171</v>
      </c>
      <c r="FE78" t="s">
        <v>1043</v>
      </c>
      <c r="FF78" t="s">
        <v>171</v>
      </c>
      <c r="FK78" s="2" t="s">
        <v>3348</v>
      </c>
      <c r="FL78" t="s">
        <v>171</v>
      </c>
      <c r="FS78" t="s">
        <v>1043</v>
      </c>
      <c r="FT78" t="s">
        <v>171</v>
      </c>
      <c r="FU78" t="s">
        <v>1988</v>
      </c>
      <c r="FV78" t="s">
        <v>171</v>
      </c>
      <c r="GK78" t="s">
        <v>3039</v>
      </c>
      <c r="GL78" t="s">
        <v>171</v>
      </c>
      <c r="GO78" t="s">
        <v>1988</v>
      </c>
      <c r="GP78" t="s">
        <v>171</v>
      </c>
      <c r="GS78" t="s">
        <v>1043</v>
      </c>
      <c r="GT78" t="s">
        <v>171</v>
      </c>
    </row>
    <row r="79" spans="9:202">
      <c r="I79" t="s">
        <v>354</v>
      </c>
      <c r="J79" t="s">
        <v>355</v>
      </c>
      <c r="AO79" t="s">
        <v>1044</v>
      </c>
      <c r="AP79" t="s">
        <v>171</v>
      </c>
      <c r="AU79" t="s">
        <v>1238</v>
      </c>
      <c r="AV79" t="s">
        <v>171</v>
      </c>
      <c r="AW79" t="s">
        <v>1372</v>
      </c>
      <c r="AX79" t="s">
        <v>171</v>
      </c>
      <c r="BE79" t="s">
        <v>1238</v>
      </c>
      <c r="BF79" t="s">
        <v>171</v>
      </c>
      <c r="BG79" t="s">
        <v>1372</v>
      </c>
      <c r="BH79" t="s">
        <v>171</v>
      </c>
      <c r="CI79" t="s">
        <v>1044</v>
      </c>
      <c r="CJ79" t="s">
        <v>171</v>
      </c>
      <c r="DQ79" t="s">
        <v>1044</v>
      </c>
      <c r="DR79" t="s">
        <v>171</v>
      </c>
      <c r="DS79" t="s">
        <v>1989</v>
      </c>
      <c r="DT79" t="s">
        <v>171</v>
      </c>
      <c r="EG79" t="s">
        <v>3040</v>
      </c>
      <c r="EH79" t="s">
        <v>171</v>
      </c>
      <c r="EK79" t="s">
        <v>1989</v>
      </c>
      <c r="EL79" t="s">
        <v>171</v>
      </c>
      <c r="EO79" t="s">
        <v>1044</v>
      </c>
      <c r="EP79" t="s">
        <v>171</v>
      </c>
      <c r="FE79" t="s">
        <v>1044</v>
      </c>
      <c r="FF79" t="s">
        <v>171</v>
      </c>
      <c r="FK79" s="2" t="s">
        <v>3349</v>
      </c>
      <c r="FL79" t="s">
        <v>171</v>
      </c>
      <c r="FS79" t="s">
        <v>1044</v>
      </c>
      <c r="FT79" t="s">
        <v>171</v>
      </c>
      <c r="FU79" t="s">
        <v>1989</v>
      </c>
      <c r="FV79" t="s">
        <v>171</v>
      </c>
      <c r="GK79" t="s">
        <v>3040</v>
      </c>
      <c r="GL79" t="s">
        <v>171</v>
      </c>
      <c r="GO79" t="s">
        <v>1989</v>
      </c>
      <c r="GP79" t="s">
        <v>171</v>
      </c>
      <c r="GS79" t="s">
        <v>1044</v>
      </c>
      <c r="GT79" t="s">
        <v>171</v>
      </c>
    </row>
    <row r="80" spans="9:202">
      <c r="I80" t="s">
        <v>356</v>
      </c>
      <c r="J80" t="s">
        <v>357</v>
      </c>
      <c r="AO80" t="s">
        <v>1045</v>
      </c>
      <c r="AP80" t="s">
        <v>171</v>
      </c>
      <c r="AU80" t="s">
        <v>1239</v>
      </c>
      <c r="AV80" t="s">
        <v>171</v>
      </c>
      <c r="AW80" t="s">
        <v>1373</v>
      </c>
      <c r="AX80" t="s">
        <v>171</v>
      </c>
      <c r="BE80" t="s">
        <v>1239</v>
      </c>
      <c r="BF80" t="s">
        <v>171</v>
      </c>
      <c r="BG80" t="s">
        <v>1373</v>
      </c>
      <c r="BH80" t="s">
        <v>171</v>
      </c>
      <c r="CI80" t="s">
        <v>1045</v>
      </c>
      <c r="CJ80" t="s">
        <v>171</v>
      </c>
      <c r="DQ80" t="s">
        <v>1045</v>
      </c>
      <c r="DR80" t="s">
        <v>171</v>
      </c>
      <c r="DS80" t="s">
        <v>1990</v>
      </c>
      <c r="DT80" t="s">
        <v>171</v>
      </c>
      <c r="EG80" t="s">
        <v>3041</v>
      </c>
      <c r="EH80" t="s">
        <v>171</v>
      </c>
      <c r="EK80" t="s">
        <v>1990</v>
      </c>
      <c r="EL80" t="s">
        <v>171</v>
      </c>
      <c r="EO80" t="s">
        <v>1045</v>
      </c>
      <c r="EP80" t="s">
        <v>171</v>
      </c>
      <c r="FE80" t="s">
        <v>1045</v>
      </c>
      <c r="FF80" t="s">
        <v>171</v>
      </c>
      <c r="FK80" s="2" t="s">
        <v>3350</v>
      </c>
      <c r="FL80" t="s">
        <v>171</v>
      </c>
      <c r="FS80" t="s">
        <v>1045</v>
      </c>
      <c r="FT80" t="s">
        <v>171</v>
      </c>
      <c r="FU80" t="s">
        <v>1990</v>
      </c>
      <c r="FV80" t="s">
        <v>171</v>
      </c>
      <c r="GK80" t="s">
        <v>3041</v>
      </c>
      <c r="GL80" t="s">
        <v>171</v>
      </c>
      <c r="GO80" t="s">
        <v>1990</v>
      </c>
      <c r="GP80" t="s">
        <v>171</v>
      </c>
      <c r="GS80" t="s">
        <v>1045</v>
      </c>
      <c r="GT80" t="s">
        <v>171</v>
      </c>
    </row>
    <row r="81" spans="9:202">
      <c r="I81" t="s">
        <v>358</v>
      </c>
      <c r="J81" t="s">
        <v>359</v>
      </c>
      <c r="AO81" t="s">
        <v>1046</v>
      </c>
      <c r="AP81" t="s">
        <v>171</v>
      </c>
      <c r="AU81" t="s">
        <v>1240</v>
      </c>
      <c r="AV81" t="s">
        <v>171</v>
      </c>
      <c r="AW81" t="s">
        <v>1374</v>
      </c>
      <c r="AX81" t="s">
        <v>171</v>
      </c>
      <c r="BE81" t="s">
        <v>1240</v>
      </c>
      <c r="BF81" t="s">
        <v>171</v>
      </c>
      <c r="BG81" t="s">
        <v>1374</v>
      </c>
      <c r="BH81" t="s">
        <v>171</v>
      </c>
      <c r="CI81" t="s">
        <v>1046</v>
      </c>
      <c r="CJ81" t="s">
        <v>171</v>
      </c>
      <c r="DQ81" t="s">
        <v>1046</v>
      </c>
      <c r="DR81" t="s">
        <v>171</v>
      </c>
      <c r="DS81" t="s">
        <v>1991</v>
      </c>
      <c r="DT81" t="s">
        <v>171</v>
      </c>
      <c r="EG81" t="s">
        <v>3042</v>
      </c>
      <c r="EH81" t="s">
        <v>171</v>
      </c>
      <c r="EK81" t="s">
        <v>1991</v>
      </c>
      <c r="EL81" t="s">
        <v>171</v>
      </c>
      <c r="EO81" t="s">
        <v>1046</v>
      </c>
      <c r="EP81" t="s">
        <v>171</v>
      </c>
      <c r="FE81" t="s">
        <v>1046</v>
      </c>
      <c r="FF81" t="s">
        <v>171</v>
      </c>
      <c r="FK81" s="2" t="s">
        <v>3351</v>
      </c>
      <c r="FL81" t="s">
        <v>171</v>
      </c>
      <c r="FS81" t="s">
        <v>1046</v>
      </c>
      <c r="FT81" t="s">
        <v>171</v>
      </c>
      <c r="FU81" t="s">
        <v>1991</v>
      </c>
      <c r="FV81" t="s">
        <v>171</v>
      </c>
      <c r="GK81" t="s">
        <v>3042</v>
      </c>
      <c r="GL81" t="s">
        <v>171</v>
      </c>
      <c r="GO81" t="s">
        <v>1991</v>
      </c>
      <c r="GP81" t="s">
        <v>171</v>
      </c>
      <c r="GS81" t="s">
        <v>1046</v>
      </c>
      <c r="GT81" t="s">
        <v>171</v>
      </c>
    </row>
    <row r="82" spans="9:202">
      <c r="I82" t="s">
        <v>360</v>
      </c>
      <c r="J82" t="s">
        <v>361</v>
      </c>
      <c r="AO82" t="s">
        <v>1047</v>
      </c>
      <c r="AP82" t="s">
        <v>171</v>
      </c>
      <c r="AU82" t="s">
        <v>1241</v>
      </c>
      <c r="AV82" t="s">
        <v>171</v>
      </c>
      <c r="AW82" t="s">
        <v>1375</v>
      </c>
      <c r="AX82" t="s">
        <v>171</v>
      </c>
      <c r="BE82" t="s">
        <v>1241</v>
      </c>
      <c r="BF82" t="s">
        <v>171</v>
      </c>
      <c r="BG82" t="s">
        <v>1375</v>
      </c>
      <c r="BH82" t="s">
        <v>171</v>
      </c>
      <c r="CI82" t="s">
        <v>1047</v>
      </c>
      <c r="CJ82" t="s">
        <v>171</v>
      </c>
      <c r="DQ82" t="s">
        <v>1047</v>
      </c>
      <c r="DR82" t="s">
        <v>171</v>
      </c>
      <c r="DS82" t="s">
        <v>1992</v>
      </c>
      <c r="DT82" t="s">
        <v>171</v>
      </c>
      <c r="EG82" t="s">
        <v>3043</v>
      </c>
      <c r="EH82" t="s">
        <v>171</v>
      </c>
      <c r="EK82" t="s">
        <v>1992</v>
      </c>
      <c r="EL82" t="s">
        <v>171</v>
      </c>
      <c r="EO82" t="s">
        <v>1047</v>
      </c>
      <c r="EP82" t="s">
        <v>171</v>
      </c>
      <c r="FE82" t="s">
        <v>1047</v>
      </c>
      <c r="FF82" t="s">
        <v>171</v>
      </c>
      <c r="FK82" s="2" t="s">
        <v>3352</v>
      </c>
      <c r="FL82" t="s">
        <v>171</v>
      </c>
      <c r="FS82" t="s">
        <v>1047</v>
      </c>
      <c r="FT82" t="s">
        <v>171</v>
      </c>
      <c r="FU82" t="s">
        <v>1992</v>
      </c>
      <c r="FV82" t="s">
        <v>171</v>
      </c>
      <c r="GK82" t="s">
        <v>3043</v>
      </c>
      <c r="GL82" t="s">
        <v>171</v>
      </c>
      <c r="GO82" t="s">
        <v>1992</v>
      </c>
      <c r="GP82" t="s">
        <v>171</v>
      </c>
      <c r="GS82" t="s">
        <v>1047</v>
      </c>
      <c r="GT82" t="s">
        <v>171</v>
      </c>
    </row>
    <row r="83" spans="9:202">
      <c r="I83" t="s">
        <v>362</v>
      </c>
      <c r="J83" t="s">
        <v>363</v>
      </c>
      <c r="AO83" t="s">
        <v>1048</v>
      </c>
      <c r="AP83" t="s">
        <v>171</v>
      </c>
      <c r="AU83" t="s">
        <v>1242</v>
      </c>
      <c r="AV83" t="s">
        <v>171</v>
      </c>
      <c r="AW83" t="s">
        <v>1376</v>
      </c>
      <c r="AX83" t="s">
        <v>171</v>
      </c>
      <c r="BE83" t="s">
        <v>1242</v>
      </c>
      <c r="BF83" t="s">
        <v>171</v>
      </c>
      <c r="BG83" t="s">
        <v>1376</v>
      </c>
      <c r="BH83" t="s">
        <v>171</v>
      </c>
      <c r="CI83" t="s">
        <v>1048</v>
      </c>
      <c r="CJ83" t="s">
        <v>171</v>
      </c>
      <c r="DQ83" t="s">
        <v>1048</v>
      </c>
      <c r="DR83" t="s">
        <v>171</v>
      </c>
      <c r="DS83" t="s">
        <v>1993</v>
      </c>
      <c r="DT83" t="s">
        <v>171</v>
      </c>
      <c r="EG83" t="s">
        <v>3044</v>
      </c>
      <c r="EH83" t="s">
        <v>171</v>
      </c>
      <c r="EK83" t="s">
        <v>1993</v>
      </c>
      <c r="EL83" t="s">
        <v>171</v>
      </c>
      <c r="EO83" t="s">
        <v>1048</v>
      </c>
      <c r="EP83" t="s">
        <v>171</v>
      </c>
      <c r="FE83" t="s">
        <v>1048</v>
      </c>
      <c r="FF83" t="s">
        <v>171</v>
      </c>
      <c r="FK83" s="2" t="s">
        <v>3353</v>
      </c>
      <c r="FL83" t="s">
        <v>171</v>
      </c>
      <c r="FS83" t="s">
        <v>1048</v>
      </c>
      <c r="FT83" t="s">
        <v>171</v>
      </c>
      <c r="FU83" t="s">
        <v>1993</v>
      </c>
      <c r="FV83" t="s">
        <v>171</v>
      </c>
      <c r="GK83" t="s">
        <v>3044</v>
      </c>
      <c r="GL83" t="s">
        <v>171</v>
      </c>
      <c r="GO83" t="s">
        <v>1993</v>
      </c>
      <c r="GP83" t="s">
        <v>171</v>
      </c>
      <c r="GS83" t="s">
        <v>1048</v>
      </c>
      <c r="GT83" t="s">
        <v>171</v>
      </c>
    </row>
    <row r="84" spans="9:202">
      <c r="I84" t="s">
        <v>364</v>
      </c>
      <c r="J84" t="s">
        <v>365</v>
      </c>
      <c r="AO84" t="s">
        <v>1049</v>
      </c>
      <c r="AP84" t="s">
        <v>171</v>
      </c>
      <c r="AU84" t="s">
        <v>1243</v>
      </c>
      <c r="AV84" t="s">
        <v>171</v>
      </c>
      <c r="AW84" t="s">
        <v>1377</v>
      </c>
      <c r="AX84" t="s">
        <v>171</v>
      </c>
      <c r="BE84" t="s">
        <v>1243</v>
      </c>
      <c r="BF84" t="s">
        <v>171</v>
      </c>
      <c r="BG84" t="s">
        <v>1377</v>
      </c>
      <c r="BH84" t="s">
        <v>171</v>
      </c>
      <c r="CI84" t="s">
        <v>1049</v>
      </c>
      <c r="CJ84" t="s">
        <v>171</v>
      </c>
      <c r="DQ84" t="s">
        <v>1049</v>
      </c>
      <c r="DR84" t="s">
        <v>171</v>
      </c>
      <c r="DS84" t="s">
        <v>1994</v>
      </c>
      <c r="DT84" t="s">
        <v>171</v>
      </c>
      <c r="EG84" t="s">
        <v>3045</v>
      </c>
      <c r="EH84" t="s">
        <v>171</v>
      </c>
      <c r="EK84" t="s">
        <v>1994</v>
      </c>
      <c r="EL84" t="s">
        <v>171</v>
      </c>
      <c r="EO84" t="s">
        <v>1049</v>
      </c>
      <c r="EP84" t="s">
        <v>171</v>
      </c>
      <c r="FE84" t="s">
        <v>1049</v>
      </c>
      <c r="FF84" t="s">
        <v>171</v>
      </c>
      <c r="FK84" s="2" t="s">
        <v>3354</v>
      </c>
      <c r="FL84" t="s">
        <v>171</v>
      </c>
      <c r="FS84" t="s">
        <v>1049</v>
      </c>
      <c r="FT84" t="s">
        <v>171</v>
      </c>
      <c r="FU84" t="s">
        <v>1994</v>
      </c>
      <c r="FV84" t="s">
        <v>171</v>
      </c>
      <c r="GK84" t="s">
        <v>3045</v>
      </c>
      <c r="GL84" t="s">
        <v>171</v>
      </c>
      <c r="GO84" t="s">
        <v>1994</v>
      </c>
      <c r="GP84" t="s">
        <v>171</v>
      </c>
      <c r="GS84" t="s">
        <v>1049</v>
      </c>
      <c r="GT84" t="s">
        <v>171</v>
      </c>
    </row>
    <row r="85" spans="9:202">
      <c r="I85" t="s">
        <v>366</v>
      </c>
      <c r="J85" t="s">
        <v>367</v>
      </c>
      <c r="AO85" t="s">
        <v>1050</v>
      </c>
      <c r="AP85" t="s">
        <v>171</v>
      </c>
      <c r="AU85" t="s">
        <v>1244</v>
      </c>
      <c r="AV85" t="s">
        <v>171</v>
      </c>
      <c r="AW85" t="s">
        <v>1378</v>
      </c>
      <c r="AX85" t="s">
        <v>171</v>
      </c>
      <c r="BE85" t="s">
        <v>1244</v>
      </c>
      <c r="BF85" t="s">
        <v>171</v>
      </c>
      <c r="BG85" t="s">
        <v>1378</v>
      </c>
      <c r="BH85" t="s">
        <v>171</v>
      </c>
      <c r="CI85" t="s">
        <v>1050</v>
      </c>
      <c r="CJ85" t="s">
        <v>171</v>
      </c>
      <c r="DQ85" t="s">
        <v>1050</v>
      </c>
      <c r="DR85" t="s">
        <v>171</v>
      </c>
      <c r="DS85" t="s">
        <v>1995</v>
      </c>
      <c r="DT85" t="s">
        <v>171</v>
      </c>
      <c r="EG85" t="s">
        <v>3046</v>
      </c>
      <c r="EH85" t="s">
        <v>171</v>
      </c>
      <c r="EK85" t="s">
        <v>1995</v>
      </c>
      <c r="EL85" t="s">
        <v>171</v>
      </c>
      <c r="EO85" t="s">
        <v>1050</v>
      </c>
      <c r="EP85" t="s">
        <v>171</v>
      </c>
      <c r="FE85" t="s">
        <v>1050</v>
      </c>
      <c r="FF85" t="s">
        <v>171</v>
      </c>
      <c r="FK85" s="2" t="s">
        <v>3355</v>
      </c>
      <c r="FL85" t="s">
        <v>171</v>
      </c>
      <c r="FS85" t="s">
        <v>1050</v>
      </c>
      <c r="FT85" t="s">
        <v>171</v>
      </c>
      <c r="FU85" t="s">
        <v>1995</v>
      </c>
      <c r="FV85" t="s">
        <v>171</v>
      </c>
      <c r="GK85" t="s">
        <v>3046</v>
      </c>
      <c r="GL85" t="s">
        <v>171</v>
      </c>
      <c r="GO85" t="s">
        <v>1995</v>
      </c>
      <c r="GP85" t="s">
        <v>171</v>
      </c>
      <c r="GS85" t="s">
        <v>1050</v>
      </c>
      <c r="GT85" t="s">
        <v>171</v>
      </c>
    </row>
    <row r="86" spans="9:202">
      <c r="I86" t="s">
        <v>368</v>
      </c>
      <c r="J86" t="s">
        <v>369</v>
      </c>
      <c r="AO86" t="s">
        <v>1051</v>
      </c>
      <c r="AP86" t="s">
        <v>171</v>
      </c>
      <c r="AU86" t="s">
        <v>1245</v>
      </c>
      <c r="AV86" t="s">
        <v>171</v>
      </c>
      <c r="AW86" t="s">
        <v>1379</v>
      </c>
      <c r="AX86" t="s">
        <v>171</v>
      </c>
      <c r="BE86" t="s">
        <v>1245</v>
      </c>
      <c r="BF86" t="s">
        <v>171</v>
      </c>
      <c r="BG86" t="s">
        <v>1379</v>
      </c>
      <c r="BH86" t="s">
        <v>171</v>
      </c>
      <c r="CI86" t="s">
        <v>1051</v>
      </c>
      <c r="CJ86" t="s">
        <v>171</v>
      </c>
      <c r="DQ86" t="s">
        <v>1051</v>
      </c>
      <c r="DR86" t="s">
        <v>171</v>
      </c>
      <c r="DS86" t="s">
        <v>1996</v>
      </c>
      <c r="DT86" t="s">
        <v>171</v>
      </c>
      <c r="EG86" t="s">
        <v>3047</v>
      </c>
      <c r="EH86" t="s">
        <v>171</v>
      </c>
      <c r="EK86" t="s">
        <v>1996</v>
      </c>
      <c r="EL86" t="s">
        <v>171</v>
      </c>
      <c r="EO86" t="s">
        <v>1051</v>
      </c>
      <c r="EP86" t="s">
        <v>171</v>
      </c>
      <c r="FE86" t="s">
        <v>1051</v>
      </c>
      <c r="FF86" t="s">
        <v>171</v>
      </c>
      <c r="FK86" s="2" t="s">
        <v>3356</v>
      </c>
      <c r="FL86" t="s">
        <v>171</v>
      </c>
      <c r="FS86" t="s">
        <v>1051</v>
      </c>
      <c r="FT86" t="s">
        <v>171</v>
      </c>
      <c r="FU86" t="s">
        <v>1996</v>
      </c>
      <c r="FV86" t="s">
        <v>171</v>
      </c>
      <c r="GK86" t="s">
        <v>3047</v>
      </c>
      <c r="GL86" t="s">
        <v>171</v>
      </c>
      <c r="GO86" t="s">
        <v>1996</v>
      </c>
      <c r="GP86" t="s">
        <v>171</v>
      </c>
      <c r="GS86" t="s">
        <v>1051</v>
      </c>
      <c r="GT86" t="s">
        <v>171</v>
      </c>
    </row>
    <row r="87" spans="9:202">
      <c r="I87" t="s">
        <v>370</v>
      </c>
      <c r="J87" t="s">
        <v>371</v>
      </c>
      <c r="AU87" t="s">
        <v>1246</v>
      </c>
      <c r="AV87" t="s">
        <v>171</v>
      </c>
      <c r="AW87" t="s">
        <v>1380</v>
      </c>
      <c r="AX87" t="s">
        <v>171</v>
      </c>
      <c r="BE87" t="s">
        <v>1246</v>
      </c>
      <c r="BF87" t="s">
        <v>171</v>
      </c>
      <c r="BG87" t="s">
        <v>1380</v>
      </c>
      <c r="BH87" t="s">
        <v>171</v>
      </c>
      <c r="DS87" t="s">
        <v>1997</v>
      </c>
      <c r="DT87" t="s">
        <v>171</v>
      </c>
      <c r="EG87" t="s">
        <v>3048</v>
      </c>
      <c r="EH87" t="s">
        <v>171</v>
      </c>
      <c r="EK87" t="s">
        <v>1997</v>
      </c>
      <c r="EL87" t="s">
        <v>171</v>
      </c>
      <c r="FU87" t="s">
        <v>1997</v>
      </c>
      <c r="FV87" t="s">
        <v>171</v>
      </c>
      <c r="GK87" t="s">
        <v>3048</v>
      </c>
      <c r="GL87" t="s">
        <v>171</v>
      </c>
      <c r="GO87" t="s">
        <v>1997</v>
      </c>
      <c r="GP87" t="s">
        <v>171</v>
      </c>
    </row>
    <row r="88" spans="9:202">
      <c r="I88" t="s">
        <v>372</v>
      </c>
      <c r="J88" t="s">
        <v>373</v>
      </c>
      <c r="AU88" t="s">
        <v>1247</v>
      </c>
      <c r="AV88" t="s">
        <v>171</v>
      </c>
      <c r="AW88" t="s">
        <v>1381</v>
      </c>
      <c r="AX88" t="s">
        <v>171</v>
      </c>
      <c r="BE88" t="s">
        <v>1247</v>
      </c>
      <c r="BF88" t="s">
        <v>171</v>
      </c>
      <c r="BG88" t="s">
        <v>1381</v>
      </c>
      <c r="BH88" t="s">
        <v>171</v>
      </c>
      <c r="DS88" t="s">
        <v>1998</v>
      </c>
      <c r="DT88" t="s">
        <v>171</v>
      </c>
      <c r="EG88" t="s">
        <v>3049</v>
      </c>
      <c r="EH88" t="s">
        <v>171</v>
      </c>
      <c r="EK88" t="s">
        <v>1998</v>
      </c>
      <c r="EL88" t="s">
        <v>171</v>
      </c>
      <c r="FU88" t="s">
        <v>1998</v>
      </c>
      <c r="FV88" t="s">
        <v>171</v>
      </c>
      <c r="GK88" t="s">
        <v>3049</v>
      </c>
      <c r="GL88" t="s">
        <v>171</v>
      </c>
      <c r="GO88" t="s">
        <v>1998</v>
      </c>
      <c r="GP88" t="s">
        <v>171</v>
      </c>
    </row>
    <row r="89" spans="9:202">
      <c r="I89" t="s">
        <v>374</v>
      </c>
      <c r="J89" t="s">
        <v>375</v>
      </c>
      <c r="AU89" t="s">
        <v>1248</v>
      </c>
      <c r="AV89" t="s">
        <v>171</v>
      </c>
      <c r="AW89" t="s">
        <v>1382</v>
      </c>
      <c r="AX89" t="s">
        <v>171</v>
      </c>
      <c r="BE89" t="s">
        <v>1248</v>
      </c>
      <c r="BF89" t="s">
        <v>171</v>
      </c>
      <c r="BG89" t="s">
        <v>1382</v>
      </c>
      <c r="BH89" t="s">
        <v>171</v>
      </c>
      <c r="DS89" t="s">
        <v>1999</v>
      </c>
      <c r="DT89" t="s">
        <v>171</v>
      </c>
      <c r="EG89" t="s">
        <v>3050</v>
      </c>
      <c r="EH89" t="s">
        <v>171</v>
      </c>
      <c r="EK89" t="s">
        <v>1999</v>
      </c>
      <c r="EL89" t="s">
        <v>171</v>
      </c>
      <c r="FU89" t="s">
        <v>1999</v>
      </c>
      <c r="FV89" t="s">
        <v>171</v>
      </c>
      <c r="GK89" t="s">
        <v>3050</v>
      </c>
      <c r="GL89" t="s">
        <v>171</v>
      </c>
      <c r="GO89" t="s">
        <v>1999</v>
      </c>
      <c r="GP89" t="s">
        <v>171</v>
      </c>
    </row>
    <row r="90" spans="9:202">
      <c r="I90" t="s">
        <v>376</v>
      </c>
      <c r="J90" t="s">
        <v>377</v>
      </c>
      <c r="AU90" t="s">
        <v>1249</v>
      </c>
      <c r="AV90" t="s">
        <v>171</v>
      </c>
      <c r="AW90" t="s">
        <v>1383</v>
      </c>
      <c r="AX90" t="s">
        <v>171</v>
      </c>
      <c r="BE90" t="s">
        <v>1249</v>
      </c>
      <c r="BF90" t="s">
        <v>171</v>
      </c>
      <c r="BG90" t="s">
        <v>1383</v>
      </c>
      <c r="BH90" t="s">
        <v>171</v>
      </c>
      <c r="DS90" t="s">
        <v>2000</v>
      </c>
      <c r="DT90" t="s">
        <v>171</v>
      </c>
      <c r="EG90" t="s">
        <v>3051</v>
      </c>
      <c r="EH90" t="s">
        <v>171</v>
      </c>
      <c r="EK90" t="s">
        <v>2000</v>
      </c>
      <c r="EL90" t="s">
        <v>171</v>
      </c>
      <c r="FU90" t="s">
        <v>2000</v>
      </c>
      <c r="FV90" t="s">
        <v>171</v>
      </c>
      <c r="GK90" t="s">
        <v>3051</v>
      </c>
      <c r="GL90" t="s">
        <v>171</v>
      </c>
      <c r="GO90" t="s">
        <v>2000</v>
      </c>
      <c r="GP90" t="s">
        <v>171</v>
      </c>
    </row>
    <row r="91" spans="9:202">
      <c r="I91" t="s">
        <v>378</v>
      </c>
      <c r="J91" t="s">
        <v>379</v>
      </c>
      <c r="AU91" t="s">
        <v>1250</v>
      </c>
      <c r="AV91" t="s">
        <v>171</v>
      </c>
      <c r="AW91" t="s">
        <v>1384</v>
      </c>
      <c r="AX91" t="s">
        <v>171</v>
      </c>
      <c r="BE91" t="s">
        <v>1250</v>
      </c>
      <c r="BF91" t="s">
        <v>171</v>
      </c>
      <c r="BG91" t="s">
        <v>1384</v>
      </c>
      <c r="BH91" t="s">
        <v>171</v>
      </c>
      <c r="DS91" t="s">
        <v>2001</v>
      </c>
      <c r="DT91" t="s">
        <v>171</v>
      </c>
      <c r="EG91" t="s">
        <v>3052</v>
      </c>
      <c r="EH91" t="s">
        <v>171</v>
      </c>
      <c r="EK91" t="s">
        <v>2001</v>
      </c>
      <c r="EL91" t="s">
        <v>171</v>
      </c>
      <c r="FU91" t="s">
        <v>2001</v>
      </c>
      <c r="FV91" t="s">
        <v>171</v>
      </c>
      <c r="GK91" t="s">
        <v>3052</v>
      </c>
      <c r="GL91" t="s">
        <v>171</v>
      </c>
      <c r="GO91" t="s">
        <v>2001</v>
      </c>
      <c r="GP91" t="s">
        <v>171</v>
      </c>
    </row>
    <row r="92" spans="9:202">
      <c r="I92" t="s">
        <v>380</v>
      </c>
      <c r="J92" t="s">
        <v>381</v>
      </c>
      <c r="AU92" t="s">
        <v>1251</v>
      </c>
      <c r="AV92" t="s">
        <v>171</v>
      </c>
      <c r="AW92" t="s">
        <v>1385</v>
      </c>
      <c r="AX92" t="s">
        <v>171</v>
      </c>
      <c r="BE92" t="s">
        <v>1251</v>
      </c>
      <c r="BF92" t="s">
        <v>171</v>
      </c>
      <c r="BG92" t="s">
        <v>1385</v>
      </c>
      <c r="BH92" t="s">
        <v>171</v>
      </c>
      <c r="DS92" t="s">
        <v>2002</v>
      </c>
      <c r="DT92" t="s">
        <v>171</v>
      </c>
      <c r="EG92" t="s">
        <v>2319</v>
      </c>
      <c r="EH92" t="s">
        <v>171</v>
      </c>
      <c r="EK92" t="s">
        <v>2002</v>
      </c>
      <c r="EL92" t="s">
        <v>171</v>
      </c>
      <c r="FU92" t="s">
        <v>2002</v>
      </c>
      <c r="FV92" t="s">
        <v>171</v>
      </c>
      <c r="GK92" t="s">
        <v>2319</v>
      </c>
      <c r="GL92" t="s">
        <v>171</v>
      </c>
      <c r="GO92" t="s">
        <v>2002</v>
      </c>
      <c r="GP92" t="s">
        <v>171</v>
      </c>
    </row>
    <row r="93" spans="9:202">
      <c r="I93" t="s">
        <v>382</v>
      </c>
      <c r="J93" t="s">
        <v>383</v>
      </c>
      <c r="AU93" t="s">
        <v>1252</v>
      </c>
      <c r="AV93" t="s">
        <v>171</v>
      </c>
      <c r="AW93" t="s">
        <v>1386</v>
      </c>
      <c r="AX93" t="s">
        <v>171</v>
      </c>
      <c r="BE93" t="s">
        <v>1252</v>
      </c>
      <c r="BF93" t="s">
        <v>171</v>
      </c>
      <c r="BG93" t="s">
        <v>1386</v>
      </c>
      <c r="BH93" t="s">
        <v>171</v>
      </c>
      <c r="DS93" t="s">
        <v>2003</v>
      </c>
      <c r="DT93" t="s">
        <v>171</v>
      </c>
      <c r="EG93" t="s">
        <v>3053</v>
      </c>
      <c r="EH93" t="s">
        <v>171</v>
      </c>
      <c r="EK93" t="s">
        <v>2003</v>
      </c>
      <c r="EL93" t="s">
        <v>171</v>
      </c>
      <c r="FU93" t="s">
        <v>2003</v>
      </c>
      <c r="FV93" t="s">
        <v>171</v>
      </c>
      <c r="GK93" t="s">
        <v>3053</v>
      </c>
      <c r="GL93" t="s">
        <v>171</v>
      </c>
      <c r="GO93" t="s">
        <v>2003</v>
      </c>
      <c r="GP93" t="s">
        <v>171</v>
      </c>
    </row>
    <row r="94" spans="9:202">
      <c r="I94" t="s">
        <v>384</v>
      </c>
      <c r="J94" t="s">
        <v>385</v>
      </c>
      <c r="AU94" t="s">
        <v>1253</v>
      </c>
      <c r="AV94" t="s">
        <v>171</v>
      </c>
      <c r="AW94" t="s">
        <v>1387</v>
      </c>
      <c r="AX94" t="s">
        <v>171</v>
      </c>
      <c r="BE94" t="s">
        <v>1253</v>
      </c>
      <c r="BF94" t="s">
        <v>171</v>
      </c>
      <c r="BG94" t="s">
        <v>1387</v>
      </c>
      <c r="BH94" t="s">
        <v>171</v>
      </c>
      <c r="DS94" t="s">
        <v>2004</v>
      </c>
      <c r="DT94" t="s">
        <v>171</v>
      </c>
      <c r="EG94" t="s">
        <v>3054</v>
      </c>
      <c r="EH94" t="s">
        <v>171</v>
      </c>
      <c r="EK94" t="s">
        <v>2004</v>
      </c>
      <c r="EL94" t="s">
        <v>171</v>
      </c>
      <c r="FU94" t="s">
        <v>2004</v>
      </c>
      <c r="FV94" t="s">
        <v>171</v>
      </c>
      <c r="GK94" t="s">
        <v>3054</v>
      </c>
      <c r="GL94" t="s">
        <v>171</v>
      </c>
      <c r="GO94" t="s">
        <v>2004</v>
      </c>
      <c r="GP94" t="s">
        <v>171</v>
      </c>
    </row>
    <row r="95" spans="9:202">
      <c r="I95" t="s">
        <v>386</v>
      </c>
      <c r="J95" t="s">
        <v>387</v>
      </c>
      <c r="AU95" t="s">
        <v>1254</v>
      </c>
      <c r="AV95" t="s">
        <v>171</v>
      </c>
      <c r="AW95" t="s">
        <v>1388</v>
      </c>
      <c r="AX95" t="s">
        <v>171</v>
      </c>
      <c r="BE95" t="s">
        <v>1254</v>
      </c>
      <c r="BF95" t="s">
        <v>171</v>
      </c>
      <c r="BG95" t="s">
        <v>1388</v>
      </c>
      <c r="BH95" t="s">
        <v>171</v>
      </c>
      <c r="DS95" t="s">
        <v>2005</v>
      </c>
      <c r="DT95" t="s">
        <v>171</v>
      </c>
      <c r="EG95" t="s">
        <v>3055</v>
      </c>
      <c r="EH95" t="s">
        <v>171</v>
      </c>
      <c r="EK95" t="s">
        <v>2005</v>
      </c>
      <c r="EL95" t="s">
        <v>171</v>
      </c>
      <c r="FU95" t="s">
        <v>2005</v>
      </c>
      <c r="FV95" t="s">
        <v>171</v>
      </c>
      <c r="GK95" t="s">
        <v>3055</v>
      </c>
      <c r="GL95" t="s">
        <v>171</v>
      </c>
      <c r="GO95" t="s">
        <v>2005</v>
      </c>
      <c r="GP95" t="s">
        <v>171</v>
      </c>
    </row>
    <row r="96" spans="9:202">
      <c r="I96" t="s">
        <v>388</v>
      </c>
      <c r="J96" t="s">
        <v>389</v>
      </c>
      <c r="AU96" t="s">
        <v>1255</v>
      </c>
      <c r="AV96" t="s">
        <v>171</v>
      </c>
      <c r="AW96" t="s">
        <v>1389</v>
      </c>
      <c r="AX96" t="s">
        <v>171</v>
      </c>
      <c r="BE96" t="s">
        <v>1255</v>
      </c>
      <c r="BF96" t="s">
        <v>171</v>
      </c>
      <c r="BG96" t="s">
        <v>1389</v>
      </c>
      <c r="BH96" t="s">
        <v>171</v>
      </c>
      <c r="DS96" t="s">
        <v>2006</v>
      </c>
      <c r="DT96" t="s">
        <v>171</v>
      </c>
      <c r="EG96" t="s">
        <v>3056</v>
      </c>
      <c r="EH96" t="s">
        <v>171</v>
      </c>
      <c r="EK96" t="s">
        <v>2006</v>
      </c>
      <c r="EL96" t="s">
        <v>171</v>
      </c>
      <c r="FU96" t="s">
        <v>2006</v>
      </c>
      <c r="FV96" t="s">
        <v>171</v>
      </c>
      <c r="GK96" t="s">
        <v>3056</v>
      </c>
      <c r="GL96" t="s">
        <v>171</v>
      </c>
      <c r="GO96" t="s">
        <v>2006</v>
      </c>
      <c r="GP96" t="s">
        <v>171</v>
      </c>
    </row>
    <row r="97" spans="9:198">
      <c r="I97" t="s">
        <v>390</v>
      </c>
      <c r="J97" t="s">
        <v>391</v>
      </c>
      <c r="AU97" t="s">
        <v>1256</v>
      </c>
      <c r="AV97" t="s">
        <v>171</v>
      </c>
      <c r="AW97" t="s">
        <v>1390</v>
      </c>
      <c r="AX97" t="s">
        <v>171</v>
      </c>
      <c r="BE97" t="s">
        <v>1256</v>
      </c>
      <c r="BF97" t="s">
        <v>171</v>
      </c>
      <c r="BG97" t="s">
        <v>1390</v>
      </c>
      <c r="BH97" t="s">
        <v>171</v>
      </c>
      <c r="DS97" t="s">
        <v>2007</v>
      </c>
      <c r="DT97" t="s">
        <v>171</v>
      </c>
      <c r="EG97" t="s">
        <v>3057</v>
      </c>
      <c r="EH97" t="s">
        <v>171</v>
      </c>
      <c r="EK97" t="s">
        <v>2007</v>
      </c>
      <c r="EL97" t="s">
        <v>171</v>
      </c>
      <c r="FU97" t="s">
        <v>2007</v>
      </c>
      <c r="FV97" t="s">
        <v>171</v>
      </c>
      <c r="GK97" t="s">
        <v>3057</v>
      </c>
      <c r="GL97" t="s">
        <v>171</v>
      </c>
      <c r="GO97" t="s">
        <v>2007</v>
      </c>
      <c r="GP97" t="s">
        <v>171</v>
      </c>
    </row>
    <row r="98" spans="9:198">
      <c r="I98" t="s">
        <v>392</v>
      </c>
      <c r="J98" t="s">
        <v>393</v>
      </c>
      <c r="AU98" t="s">
        <v>1257</v>
      </c>
      <c r="AV98" t="s">
        <v>171</v>
      </c>
      <c r="AW98" t="s">
        <v>1391</v>
      </c>
      <c r="AX98" t="s">
        <v>171</v>
      </c>
      <c r="BE98" t="s">
        <v>1257</v>
      </c>
      <c r="BF98" t="s">
        <v>171</v>
      </c>
      <c r="BG98" t="s">
        <v>1391</v>
      </c>
      <c r="BH98" t="s">
        <v>171</v>
      </c>
      <c r="DS98" t="s">
        <v>2008</v>
      </c>
      <c r="DT98" t="s">
        <v>171</v>
      </c>
      <c r="EG98" t="s">
        <v>3058</v>
      </c>
      <c r="EH98" t="s">
        <v>171</v>
      </c>
      <c r="EK98" t="s">
        <v>2008</v>
      </c>
      <c r="EL98" t="s">
        <v>171</v>
      </c>
      <c r="FU98" t="s">
        <v>2008</v>
      </c>
      <c r="FV98" t="s">
        <v>171</v>
      </c>
      <c r="GK98" t="s">
        <v>3058</v>
      </c>
      <c r="GL98" t="s">
        <v>171</v>
      </c>
      <c r="GO98" t="s">
        <v>2008</v>
      </c>
      <c r="GP98" t="s">
        <v>171</v>
      </c>
    </row>
    <row r="99" spans="9:198">
      <c r="I99" t="s">
        <v>394</v>
      </c>
      <c r="J99" t="s">
        <v>395</v>
      </c>
      <c r="AU99" t="s">
        <v>1258</v>
      </c>
      <c r="AV99" t="s">
        <v>171</v>
      </c>
      <c r="AW99" t="s">
        <v>1392</v>
      </c>
      <c r="AX99" t="s">
        <v>171</v>
      </c>
      <c r="BE99" t="s">
        <v>1258</v>
      </c>
      <c r="BF99" t="s">
        <v>171</v>
      </c>
      <c r="BG99" t="s">
        <v>1392</v>
      </c>
      <c r="BH99" t="s">
        <v>171</v>
      </c>
      <c r="DS99" t="s">
        <v>2009</v>
      </c>
      <c r="DT99" t="s">
        <v>171</v>
      </c>
      <c r="EG99" t="s">
        <v>3059</v>
      </c>
      <c r="EH99" t="s">
        <v>171</v>
      </c>
      <c r="EK99" t="s">
        <v>2009</v>
      </c>
      <c r="EL99" t="s">
        <v>171</v>
      </c>
      <c r="FU99" t="s">
        <v>2009</v>
      </c>
      <c r="FV99" t="s">
        <v>171</v>
      </c>
      <c r="GK99" t="s">
        <v>3059</v>
      </c>
      <c r="GL99" t="s">
        <v>171</v>
      </c>
      <c r="GO99" t="s">
        <v>2009</v>
      </c>
      <c r="GP99" t="s">
        <v>171</v>
      </c>
    </row>
    <row r="100" spans="9:198">
      <c r="I100" t="s">
        <v>396</v>
      </c>
      <c r="J100" t="s">
        <v>397</v>
      </c>
      <c r="AU100" t="s">
        <v>1259</v>
      </c>
      <c r="AV100" t="s">
        <v>171</v>
      </c>
      <c r="AW100" t="s">
        <v>1393</v>
      </c>
      <c r="AX100" t="s">
        <v>171</v>
      </c>
      <c r="BE100" t="s">
        <v>1259</v>
      </c>
      <c r="BF100" t="s">
        <v>171</v>
      </c>
      <c r="BG100" t="s">
        <v>1393</v>
      </c>
      <c r="BH100" t="s">
        <v>171</v>
      </c>
      <c r="DS100" t="s">
        <v>2010</v>
      </c>
      <c r="DT100" t="s">
        <v>171</v>
      </c>
      <c r="EG100" t="s">
        <v>3060</v>
      </c>
      <c r="EH100" t="s">
        <v>171</v>
      </c>
      <c r="EK100" t="s">
        <v>2010</v>
      </c>
      <c r="EL100" t="s">
        <v>171</v>
      </c>
      <c r="FU100" t="s">
        <v>2010</v>
      </c>
      <c r="FV100" t="s">
        <v>171</v>
      </c>
      <c r="GK100" t="s">
        <v>3060</v>
      </c>
      <c r="GL100" t="s">
        <v>171</v>
      </c>
      <c r="GO100" t="s">
        <v>2010</v>
      </c>
      <c r="GP100" t="s">
        <v>171</v>
      </c>
    </row>
    <row r="101" spans="9:198">
      <c r="I101" t="s">
        <v>398</v>
      </c>
      <c r="J101" t="s">
        <v>399</v>
      </c>
      <c r="AU101" t="s">
        <v>1260</v>
      </c>
      <c r="AV101" t="s">
        <v>171</v>
      </c>
      <c r="AW101" t="s">
        <v>1394</v>
      </c>
      <c r="AX101" t="s">
        <v>171</v>
      </c>
      <c r="BE101" t="s">
        <v>1260</v>
      </c>
      <c r="BF101" t="s">
        <v>171</v>
      </c>
      <c r="BG101" t="s">
        <v>1394</v>
      </c>
      <c r="BH101" t="s">
        <v>171</v>
      </c>
      <c r="DS101" t="s">
        <v>2011</v>
      </c>
      <c r="DT101" t="s">
        <v>171</v>
      </c>
      <c r="EG101" t="s">
        <v>3061</v>
      </c>
      <c r="EH101" t="s">
        <v>171</v>
      </c>
      <c r="EK101" t="s">
        <v>2011</v>
      </c>
      <c r="EL101" t="s">
        <v>171</v>
      </c>
      <c r="FU101" t="s">
        <v>2011</v>
      </c>
      <c r="FV101" t="s">
        <v>171</v>
      </c>
      <c r="GK101" t="s">
        <v>3061</v>
      </c>
      <c r="GL101" t="s">
        <v>171</v>
      </c>
      <c r="GO101" t="s">
        <v>2011</v>
      </c>
      <c r="GP101" t="s">
        <v>171</v>
      </c>
    </row>
    <row r="102" spans="9:198">
      <c r="I102" t="s">
        <v>400</v>
      </c>
      <c r="J102" t="s">
        <v>401</v>
      </c>
      <c r="AU102" t="s">
        <v>1261</v>
      </c>
      <c r="AV102" t="s">
        <v>171</v>
      </c>
      <c r="AW102" t="s">
        <v>1395</v>
      </c>
      <c r="AX102" t="s">
        <v>171</v>
      </c>
      <c r="BE102" t="s">
        <v>1261</v>
      </c>
      <c r="BF102" t="s">
        <v>171</v>
      </c>
      <c r="BG102" t="s">
        <v>1395</v>
      </c>
      <c r="BH102" t="s">
        <v>171</v>
      </c>
      <c r="DS102" t="s">
        <v>2012</v>
      </c>
      <c r="DT102" t="s">
        <v>171</v>
      </c>
      <c r="EG102" t="s">
        <v>3062</v>
      </c>
      <c r="EH102" t="s">
        <v>171</v>
      </c>
      <c r="EK102" t="s">
        <v>2012</v>
      </c>
      <c r="EL102" t="s">
        <v>171</v>
      </c>
      <c r="FU102" t="s">
        <v>2012</v>
      </c>
      <c r="FV102" t="s">
        <v>171</v>
      </c>
      <c r="GK102" t="s">
        <v>3062</v>
      </c>
      <c r="GL102" t="s">
        <v>171</v>
      </c>
      <c r="GO102" t="s">
        <v>2012</v>
      </c>
      <c r="GP102" t="s">
        <v>171</v>
      </c>
    </row>
    <row r="103" spans="9:198">
      <c r="I103" t="s">
        <v>402</v>
      </c>
      <c r="J103" t="s">
        <v>403</v>
      </c>
      <c r="AU103" t="s">
        <v>1262</v>
      </c>
      <c r="AV103" t="s">
        <v>171</v>
      </c>
      <c r="AW103" t="s">
        <v>1396</v>
      </c>
      <c r="AX103" t="s">
        <v>171</v>
      </c>
      <c r="BE103" t="s">
        <v>1262</v>
      </c>
      <c r="BF103" t="s">
        <v>171</v>
      </c>
      <c r="BG103" t="s">
        <v>1396</v>
      </c>
      <c r="BH103" t="s">
        <v>171</v>
      </c>
      <c r="DS103" t="s">
        <v>2013</v>
      </c>
      <c r="DT103" t="s">
        <v>171</v>
      </c>
      <c r="EG103" t="s">
        <v>3063</v>
      </c>
      <c r="EH103" t="s">
        <v>171</v>
      </c>
      <c r="EK103" t="s">
        <v>2013</v>
      </c>
      <c r="EL103" t="s">
        <v>171</v>
      </c>
      <c r="FU103" t="s">
        <v>2013</v>
      </c>
      <c r="FV103" t="s">
        <v>171</v>
      </c>
      <c r="GK103" t="s">
        <v>3063</v>
      </c>
      <c r="GL103" t="s">
        <v>171</v>
      </c>
      <c r="GO103" t="s">
        <v>2013</v>
      </c>
      <c r="GP103" t="s">
        <v>171</v>
      </c>
    </row>
    <row r="104" spans="9:198">
      <c r="I104" t="s">
        <v>404</v>
      </c>
      <c r="J104" t="s">
        <v>405</v>
      </c>
      <c r="AU104" t="s">
        <v>1263</v>
      </c>
      <c r="AV104" t="s">
        <v>171</v>
      </c>
      <c r="AW104" t="s">
        <v>1397</v>
      </c>
      <c r="AX104" t="s">
        <v>171</v>
      </c>
      <c r="BE104" t="s">
        <v>1263</v>
      </c>
      <c r="BF104" t="s">
        <v>171</v>
      </c>
      <c r="BG104" t="s">
        <v>1397</v>
      </c>
      <c r="BH104" t="s">
        <v>171</v>
      </c>
      <c r="DS104" t="s">
        <v>2014</v>
      </c>
      <c r="DT104" t="s">
        <v>171</v>
      </c>
      <c r="EG104" t="s">
        <v>3064</v>
      </c>
      <c r="EH104" t="s">
        <v>171</v>
      </c>
      <c r="EK104" t="s">
        <v>2014</v>
      </c>
      <c r="EL104" t="s">
        <v>171</v>
      </c>
      <c r="FU104" t="s">
        <v>2014</v>
      </c>
      <c r="FV104" t="s">
        <v>171</v>
      </c>
      <c r="GK104" t="s">
        <v>3064</v>
      </c>
      <c r="GL104" t="s">
        <v>171</v>
      </c>
      <c r="GO104" t="s">
        <v>2014</v>
      </c>
      <c r="GP104" t="s">
        <v>171</v>
      </c>
    </row>
    <row r="105" spans="9:198">
      <c r="I105" t="s">
        <v>406</v>
      </c>
      <c r="J105" t="s">
        <v>407</v>
      </c>
      <c r="AU105" t="s">
        <v>1264</v>
      </c>
      <c r="AV105" t="s">
        <v>171</v>
      </c>
      <c r="AW105" t="s">
        <v>1398</v>
      </c>
      <c r="AX105" t="s">
        <v>171</v>
      </c>
      <c r="BE105" t="s">
        <v>1264</v>
      </c>
      <c r="BF105" t="s">
        <v>171</v>
      </c>
      <c r="BG105" t="s">
        <v>1398</v>
      </c>
      <c r="BH105" t="s">
        <v>171</v>
      </c>
      <c r="DS105" t="s">
        <v>2015</v>
      </c>
      <c r="DT105" t="s">
        <v>171</v>
      </c>
      <c r="EG105" t="s">
        <v>3065</v>
      </c>
      <c r="EH105" t="s">
        <v>171</v>
      </c>
      <c r="EK105" t="s">
        <v>2015</v>
      </c>
      <c r="EL105" t="s">
        <v>171</v>
      </c>
      <c r="FU105" t="s">
        <v>2015</v>
      </c>
      <c r="FV105" t="s">
        <v>171</v>
      </c>
      <c r="GK105" t="s">
        <v>3065</v>
      </c>
      <c r="GL105" t="s">
        <v>171</v>
      </c>
      <c r="GO105" t="s">
        <v>2015</v>
      </c>
      <c r="GP105" t="s">
        <v>171</v>
      </c>
    </row>
    <row r="106" spans="9:198">
      <c r="I106" t="s">
        <v>408</v>
      </c>
      <c r="J106" t="s">
        <v>409</v>
      </c>
      <c r="AU106" t="s">
        <v>1265</v>
      </c>
      <c r="AV106" t="s">
        <v>171</v>
      </c>
      <c r="AW106" t="s">
        <v>1399</v>
      </c>
      <c r="AX106" t="s">
        <v>171</v>
      </c>
      <c r="BE106" t="s">
        <v>1265</v>
      </c>
      <c r="BF106" t="s">
        <v>171</v>
      </c>
      <c r="BG106" t="s">
        <v>1399</v>
      </c>
      <c r="BH106" t="s">
        <v>171</v>
      </c>
      <c r="DS106" t="s">
        <v>2016</v>
      </c>
      <c r="DT106" t="s">
        <v>171</v>
      </c>
      <c r="EG106" t="s">
        <v>3066</v>
      </c>
      <c r="EH106" t="s">
        <v>171</v>
      </c>
      <c r="EK106" t="s">
        <v>2016</v>
      </c>
      <c r="EL106" t="s">
        <v>171</v>
      </c>
      <c r="FU106" t="s">
        <v>2016</v>
      </c>
      <c r="FV106" t="s">
        <v>171</v>
      </c>
      <c r="GK106" t="s">
        <v>3066</v>
      </c>
      <c r="GL106" t="s">
        <v>171</v>
      </c>
      <c r="GO106" t="s">
        <v>2016</v>
      </c>
      <c r="GP106" t="s">
        <v>171</v>
      </c>
    </row>
    <row r="107" spans="9:198">
      <c r="I107" t="s">
        <v>410</v>
      </c>
      <c r="J107" t="s">
        <v>411</v>
      </c>
      <c r="AU107" t="s">
        <v>1266</v>
      </c>
      <c r="AV107" t="s">
        <v>171</v>
      </c>
      <c r="AW107" t="s">
        <v>1400</v>
      </c>
      <c r="AX107" t="s">
        <v>171</v>
      </c>
      <c r="BE107" t="s">
        <v>1266</v>
      </c>
      <c r="BF107" t="s">
        <v>171</v>
      </c>
      <c r="BG107" t="s">
        <v>1400</v>
      </c>
      <c r="BH107" t="s">
        <v>171</v>
      </c>
      <c r="DS107" t="s">
        <v>2017</v>
      </c>
      <c r="DT107" t="s">
        <v>171</v>
      </c>
      <c r="EG107" t="s">
        <v>3067</v>
      </c>
      <c r="EH107" t="s">
        <v>171</v>
      </c>
      <c r="EK107" t="s">
        <v>2017</v>
      </c>
      <c r="EL107" t="s">
        <v>171</v>
      </c>
      <c r="FU107" t="s">
        <v>2017</v>
      </c>
      <c r="FV107" t="s">
        <v>171</v>
      </c>
      <c r="GK107" t="s">
        <v>3067</v>
      </c>
      <c r="GL107" t="s">
        <v>171</v>
      </c>
      <c r="GO107" t="s">
        <v>2017</v>
      </c>
      <c r="GP107" t="s">
        <v>171</v>
      </c>
    </row>
    <row r="108" spans="9:198">
      <c r="I108" t="s">
        <v>412</v>
      </c>
      <c r="J108" t="s">
        <v>413</v>
      </c>
      <c r="AU108" t="s">
        <v>1267</v>
      </c>
      <c r="AV108" t="s">
        <v>171</v>
      </c>
      <c r="AW108" t="s">
        <v>1401</v>
      </c>
      <c r="AX108" t="s">
        <v>171</v>
      </c>
      <c r="BE108" t="s">
        <v>1267</v>
      </c>
      <c r="BF108" t="s">
        <v>171</v>
      </c>
      <c r="BG108" t="s">
        <v>1401</v>
      </c>
      <c r="BH108" t="s">
        <v>171</v>
      </c>
      <c r="DS108" t="s">
        <v>2018</v>
      </c>
      <c r="DT108" t="s">
        <v>171</v>
      </c>
      <c r="EG108" t="s">
        <v>3068</v>
      </c>
      <c r="EH108" t="s">
        <v>171</v>
      </c>
      <c r="EK108" t="s">
        <v>2018</v>
      </c>
      <c r="EL108" t="s">
        <v>171</v>
      </c>
      <c r="FU108" t="s">
        <v>2018</v>
      </c>
      <c r="FV108" t="s">
        <v>171</v>
      </c>
      <c r="GK108" t="s">
        <v>3068</v>
      </c>
      <c r="GL108" t="s">
        <v>171</v>
      </c>
      <c r="GO108" t="s">
        <v>2018</v>
      </c>
      <c r="GP108" t="s">
        <v>171</v>
      </c>
    </row>
    <row r="109" spans="9:198">
      <c r="I109" t="s">
        <v>414</v>
      </c>
      <c r="J109" t="s">
        <v>415</v>
      </c>
      <c r="AU109" t="s">
        <v>1268</v>
      </c>
      <c r="AV109" t="s">
        <v>171</v>
      </c>
      <c r="AW109" t="s">
        <v>1402</v>
      </c>
      <c r="AX109" t="s">
        <v>171</v>
      </c>
      <c r="BE109" t="s">
        <v>1268</v>
      </c>
      <c r="BF109" t="s">
        <v>171</v>
      </c>
      <c r="BG109" t="s">
        <v>1402</v>
      </c>
      <c r="BH109" t="s">
        <v>171</v>
      </c>
      <c r="DS109" t="s">
        <v>2019</v>
      </c>
      <c r="DT109" t="s">
        <v>171</v>
      </c>
      <c r="EG109" t="s">
        <v>3069</v>
      </c>
      <c r="EH109" t="s">
        <v>171</v>
      </c>
      <c r="EK109" t="s">
        <v>2019</v>
      </c>
      <c r="EL109" t="s">
        <v>171</v>
      </c>
      <c r="FU109" t="s">
        <v>2019</v>
      </c>
      <c r="FV109" t="s">
        <v>171</v>
      </c>
      <c r="GK109" t="s">
        <v>3069</v>
      </c>
      <c r="GL109" t="s">
        <v>171</v>
      </c>
      <c r="GO109" t="s">
        <v>2019</v>
      </c>
      <c r="GP109" t="s">
        <v>171</v>
      </c>
    </row>
    <row r="110" spans="9:198">
      <c r="I110" t="s">
        <v>416</v>
      </c>
      <c r="J110" t="s">
        <v>417</v>
      </c>
      <c r="AU110" t="s">
        <v>1269</v>
      </c>
      <c r="AV110" t="s">
        <v>171</v>
      </c>
      <c r="AW110" t="s">
        <v>1403</v>
      </c>
      <c r="AX110" t="s">
        <v>171</v>
      </c>
      <c r="BE110" t="s">
        <v>1269</v>
      </c>
      <c r="BF110" t="s">
        <v>171</v>
      </c>
      <c r="BG110" t="s">
        <v>1403</v>
      </c>
      <c r="BH110" t="s">
        <v>171</v>
      </c>
      <c r="DS110" t="s">
        <v>2020</v>
      </c>
      <c r="DT110" t="s">
        <v>171</v>
      </c>
      <c r="EG110" t="s">
        <v>3070</v>
      </c>
      <c r="EH110" t="s">
        <v>171</v>
      </c>
      <c r="EK110" t="s">
        <v>2020</v>
      </c>
      <c r="EL110" t="s">
        <v>171</v>
      </c>
      <c r="FU110" t="s">
        <v>2020</v>
      </c>
      <c r="FV110" t="s">
        <v>171</v>
      </c>
      <c r="GK110" t="s">
        <v>3070</v>
      </c>
      <c r="GL110" t="s">
        <v>171</v>
      </c>
      <c r="GO110" t="s">
        <v>2020</v>
      </c>
      <c r="GP110" t="s">
        <v>171</v>
      </c>
    </row>
    <row r="111" spans="9:198">
      <c r="I111" t="s">
        <v>418</v>
      </c>
      <c r="J111" t="s">
        <v>419</v>
      </c>
      <c r="AU111" t="s">
        <v>1270</v>
      </c>
      <c r="AV111" t="s">
        <v>171</v>
      </c>
      <c r="AW111" t="s">
        <v>1404</v>
      </c>
      <c r="AX111" t="s">
        <v>171</v>
      </c>
      <c r="BE111" t="s">
        <v>1270</v>
      </c>
      <c r="BF111" t="s">
        <v>171</v>
      </c>
      <c r="BG111" t="s">
        <v>1404</v>
      </c>
      <c r="BH111" t="s">
        <v>171</v>
      </c>
      <c r="DS111" t="s">
        <v>2021</v>
      </c>
      <c r="DT111" t="s">
        <v>171</v>
      </c>
      <c r="EG111" t="s">
        <v>3071</v>
      </c>
      <c r="EH111" t="s">
        <v>171</v>
      </c>
      <c r="EK111" t="s">
        <v>2021</v>
      </c>
      <c r="EL111" t="s">
        <v>171</v>
      </c>
      <c r="FU111" t="s">
        <v>2021</v>
      </c>
      <c r="FV111" t="s">
        <v>171</v>
      </c>
      <c r="GK111" t="s">
        <v>3071</v>
      </c>
      <c r="GL111" t="s">
        <v>171</v>
      </c>
      <c r="GO111" t="s">
        <v>2021</v>
      </c>
      <c r="GP111" t="s">
        <v>171</v>
      </c>
    </row>
    <row r="112" spans="9:198">
      <c r="I112" t="s">
        <v>420</v>
      </c>
      <c r="J112" t="s">
        <v>421</v>
      </c>
      <c r="AU112" t="s">
        <v>1271</v>
      </c>
      <c r="AV112" t="s">
        <v>171</v>
      </c>
      <c r="AW112" t="s">
        <v>1405</v>
      </c>
      <c r="AX112" t="s">
        <v>171</v>
      </c>
      <c r="BE112" t="s">
        <v>1271</v>
      </c>
      <c r="BF112" t="s">
        <v>171</v>
      </c>
      <c r="BG112" t="s">
        <v>1405</v>
      </c>
      <c r="BH112" t="s">
        <v>171</v>
      </c>
      <c r="DS112" t="s">
        <v>2022</v>
      </c>
      <c r="DT112" t="s">
        <v>171</v>
      </c>
      <c r="EG112" t="s">
        <v>3072</v>
      </c>
      <c r="EH112" t="s">
        <v>171</v>
      </c>
      <c r="EK112" t="s">
        <v>2022</v>
      </c>
      <c r="EL112" t="s">
        <v>171</v>
      </c>
      <c r="FU112" t="s">
        <v>2022</v>
      </c>
      <c r="FV112" t="s">
        <v>171</v>
      </c>
      <c r="GK112" t="s">
        <v>3072</v>
      </c>
      <c r="GL112" t="s">
        <v>171</v>
      </c>
      <c r="GO112" t="s">
        <v>2022</v>
      </c>
      <c r="GP112" t="s">
        <v>171</v>
      </c>
    </row>
    <row r="113" spans="9:198">
      <c r="I113" t="s">
        <v>422</v>
      </c>
      <c r="J113" t="s">
        <v>423</v>
      </c>
      <c r="AU113" t="s">
        <v>1272</v>
      </c>
      <c r="AV113" t="s">
        <v>171</v>
      </c>
      <c r="AW113" t="s">
        <v>1406</v>
      </c>
      <c r="AX113" t="s">
        <v>171</v>
      </c>
      <c r="BE113" t="s">
        <v>1272</v>
      </c>
      <c r="BF113" t="s">
        <v>171</v>
      </c>
      <c r="BG113" t="s">
        <v>1406</v>
      </c>
      <c r="BH113" t="s">
        <v>171</v>
      </c>
      <c r="DS113" t="s">
        <v>2023</v>
      </c>
      <c r="DT113" t="s">
        <v>171</v>
      </c>
      <c r="EG113" t="s">
        <v>3073</v>
      </c>
      <c r="EH113" t="s">
        <v>171</v>
      </c>
      <c r="EK113" t="s">
        <v>2023</v>
      </c>
      <c r="EL113" t="s">
        <v>171</v>
      </c>
      <c r="FU113" t="s">
        <v>2023</v>
      </c>
      <c r="FV113" t="s">
        <v>171</v>
      </c>
      <c r="GK113" t="s">
        <v>3073</v>
      </c>
      <c r="GL113" t="s">
        <v>171</v>
      </c>
      <c r="GO113" t="s">
        <v>2023</v>
      </c>
      <c r="GP113" t="s">
        <v>171</v>
      </c>
    </row>
    <row r="114" spans="9:198">
      <c r="I114" t="s">
        <v>424</v>
      </c>
      <c r="J114" t="s">
        <v>425</v>
      </c>
      <c r="AU114" t="s">
        <v>1273</v>
      </c>
      <c r="AV114" t="s">
        <v>171</v>
      </c>
      <c r="AW114" t="s">
        <v>1407</v>
      </c>
      <c r="AX114" t="s">
        <v>171</v>
      </c>
      <c r="BE114" t="s">
        <v>1273</v>
      </c>
      <c r="BF114" t="s">
        <v>171</v>
      </c>
      <c r="BG114" t="s">
        <v>1407</v>
      </c>
      <c r="BH114" t="s">
        <v>171</v>
      </c>
      <c r="DS114" t="s">
        <v>2024</v>
      </c>
      <c r="DT114" t="s">
        <v>171</v>
      </c>
      <c r="EG114" t="s">
        <v>3074</v>
      </c>
      <c r="EH114" t="s">
        <v>171</v>
      </c>
      <c r="EK114" t="s">
        <v>2024</v>
      </c>
      <c r="EL114" t="s">
        <v>171</v>
      </c>
      <c r="FU114" t="s">
        <v>2024</v>
      </c>
      <c r="FV114" t="s">
        <v>171</v>
      </c>
      <c r="GK114" t="s">
        <v>3074</v>
      </c>
      <c r="GL114" t="s">
        <v>171</v>
      </c>
      <c r="GO114" t="s">
        <v>2024</v>
      </c>
      <c r="GP114" t="s">
        <v>171</v>
      </c>
    </row>
    <row r="115" spans="9:198">
      <c r="I115" t="s">
        <v>426</v>
      </c>
      <c r="J115" t="s">
        <v>427</v>
      </c>
      <c r="AU115" t="s">
        <v>1274</v>
      </c>
      <c r="AV115" t="s">
        <v>171</v>
      </c>
      <c r="AW115" t="s">
        <v>1408</v>
      </c>
      <c r="AX115" t="s">
        <v>171</v>
      </c>
      <c r="BE115" t="s">
        <v>1274</v>
      </c>
      <c r="BF115" t="s">
        <v>171</v>
      </c>
      <c r="BG115" t="s">
        <v>1408</v>
      </c>
      <c r="BH115" t="s">
        <v>171</v>
      </c>
      <c r="DS115" t="s">
        <v>2025</v>
      </c>
      <c r="DT115" t="s">
        <v>171</v>
      </c>
      <c r="EG115" t="s">
        <v>3075</v>
      </c>
      <c r="EH115" t="s">
        <v>171</v>
      </c>
      <c r="EK115" t="s">
        <v>2025</v>
      </c>
      <c r="EL115" t="s">
        <v>171</v>
      </c>
      <c r="FU115" t="s">
        <v>2025</v>
      </c>
      <c r="FV115" t="s">
        <v>171</v>
      </c>
      <c r="GK115" t="s">
        <v>3075</v>
      </c>
      <c r="GL115" t="s">
        <v>171</v>
      </c>
      <c r="GO115" t="s">
        <v>2025</v>
      </c>
      <c r="GP115" t="s">
        <v>171</v>
      </c>
    </row>
    <row r="116" spans="9:198">
      <c r="I116" t="s">
        <v>428</v>
      </c>
      <c r="J116" t="s">
        <v>429</v>
      </c>
      <c r="AU116" t="s">
        <v>1275</v>
      </c>
      <c r="AV116" t="s">
        <v>171</v>
      </c>
      <c r="AW116" t="s">
        <v>1409</v>
      </c>
      <c r="AX116" t="s">
        <v>171</v>
      </c>
      <c r="BE116" t="s">
        <v>1275</v>
      </c>
      <c r="BF116" t="s">
        <v>171</v>
      </c>
      <c r="BG116" t="s">
        <v>1409</v>
      </c>
      <c r="BH116" t="s">
        <v>171</v>
      </c>
      <c r="DS116" t="s">
        <v>2026</v>
      </c>
      <c r="DT116" t="s">
        <v>171</v>
      </c>
      <c r="EG116" t="s">
        <v>3076</v>
      </c>
      <c r="EH116" t="s">
        <v>171</v>
      </c>
      <c r="EK116" t="s">
        <v>2026</v>
      </c>
      <c r="EL116" t="s">
        <v>171</v>
      </c>
      <c r="FU116" t="s">
        <v>2026</v>
      </c>
      <c r="FV116" t="s">
        <v>171</v>
      </c>
      <c r="GK116" t="s">
        <v>3076</v>
      </c>
      <c r="GL116" t="s">
        <v>171</v>
      </c>
      <c r="GO116" t="s">
        <v>2026</v>
      </c>
      <c r="GP116" t="s">
        <v>171</v>
      </c>
    </row>
    <row r="117" spans="9:198">
      <c r="I117" t="s">
        <v>430</v>
      </c>
      <c r="J117" t="s">
        <v>431</v>
      </c>
      <c r="AU117" t="s">
        <v>1276</v>
      </c>
      <c r="AV117" t="s">
        <v>171</v>
      </c>
      <c r="AW117" t="s">
        <v>1410</v>
      </c>
      <c r="AX117" t="s">
        <v>171</v>
      </c>
      <c r="BE117" t="s">
        <v>1276</v>
      </c>
      <c r="BF117" t="s">
        <v>171</v>
      </c>
      <c r="BG117" t="s">
        <v>1410</v>
      </c>
      <c r="BH117" t="s">
        <v>171</v>
      </c>
      <c r="DS117" t="s">
        <v>2027</v>
      </c>
      <c r="DT117" t="s">
        <v>171</v>
      </c>
      <c r="EG117" t="s">
        <v>3077</v>
      </c>
      <c r="EH117" t="s">
        <v>171</v>
      </c>
      <c r="EK117" t="s">
        <v>2027</v>
      </c>
      <c r="EL117" t="s">
        <v>171</v>
      </c>
      <c r="FU117" t="s">
        <v>2027</v>
      </c>
      <c r="FV117" t="s">
        <v>171</v>
      </c>
      <c r="GK117" t="s">
        <v>3077</v>
      </c>
      <c r="GL117" t="s">
        <v>171</v>
      </c>
      <c r="GO117" t="s">
        <v>2027</v>
      </c>
      <c r="GP117" t="s">
        <v>171</v>
      </c>
    </row>
    <row r="118" spans="9:198">
      <c r="I118" t="s">
        <v>432</v>
      </c>
      <c r="J118" t="s">
        <v>433</v>
      </c>
      <c r="AU118" t="s">
        <v>1277</v>
      </c>
      <c r="AV118" t="s">
        <v>171</v>
      </c>
      <c r="AW118" t="s">
        <v>1411</v>
      </c>
      <c r="AX118" t="s">
        <v>171</v>
      </c>
      <c r="BE118" t="s">
        <v>1277</v>
      </c>
      <c r="BF118" t="s">
        <v>171</v>
      </c>
      <c r="BG118" t="s">
        <v>1411</v>
      </c>
      <c r="BH118" t="s">
        <v>171</v>
      </c>
      <c r="DS118" t="s">
        <v>2028</v>
      </c>
      <c r="DT118" t="s">
        <v>171</v>
      </c>
      <c r="EG118" t="s">
        <v>3078</v>
      </c>
      <c r="EH118" t="s">
        <v>171</v>
      </c>
      <c r="EK118" t="s">
        <v>2028</v>
      </c>
      <c r="EL118" t="s">
        <v>171</v>
      </c>
      <c r="FU118" t="s">
        <v>2028</v>
      </c>
      <c r="FV118" t="s">
        <v>171</v>
      </c>
      <c r="GK118" t="s">
        <v>3078</v>
      </c>
      <c r="GL118" t="s">
        <v>171</v>
      </c>
      <c r="GO118" t="s">
        <v>2028</v>
      </c>
      <c r="GP118" t="s">
        <v>171</v>
      </c>
    </row>
    <row r="119" spans="9:198">
      <c r="I119" t="s">
        <v>434</v>
      </c>
      <c r="J119" t="s">
        <v>435</v>
      </c>
      <c r="AU119" t="s">
        <v>1278</v>
      </c>
      <c r="AV119" t="s">
        <v>171</v>
      </c>
      <c r="AW119" t="s">
        <v>1412</v>
      </c>
      <c r="AX119" t="s">
        <v>171</v>
      </c>
      <c r="BE119" t="s">
        <v>1278</v>
      </c>
      <c r="BF119" t="s">
        <v>171</v>
      </c>
      <c r="BG119" t="s">
        <v>1412</v>
      </c>
      <c r="BH119" t="s">
        <v>171</v>
      </c>
      <c r="DS119" t="s">
        <v>2029</v>
      </c>
      <c r="DT119" t="s">
        <v>171</v>
      </c>
      <c r="EG119" t="s">
        <v>3079</v>
      </c>
      <c r="EH119" t="s">
        <v>171</v>
      </c>
      <c r="EK119" t="s">
        <v>2029</v>
      </c>
      <c r="EL119" t="s">
        <v>171</v>
      </c>
      <c r="FU119" t="s">
        <v>2029</v>
      </c>
      <c r="FV119" t="s">
        <v>171</v>
      </c>
      <c r="GK119" t="s">
        <v>3079</v>
      </c>
      <c r="GL119" t="s">
        <v>171</v>
      </c>
      <c r="GO119" t="s">
        <v>2029</v>
      </c>
      <c r="GP119" t="s">
        <v>171</v>
      </c>
    </row>
    <row r="120" spans="9:198">
      <c r="I120" t="s">
        <v>436</v>
      </c>
      <c r="J120" t="s">
        <v>437</v>
      </c>
      <c r="AU120" t="s">
        <v>1279</v>
      </c>
      <c r="AV120" t="s">
        <v>171</v>
      </c>
      <c r="AW120" t="s">
        <v>1413</v>
      </c>
      <c r="AX120" t="s">
        <v>171</v>
      </c>
      <c r="BE120" t="s">
        <v>1279</v>
      </c>
      <c r="BF120" t="s">
        <v>171</v>
      </c>
      <c r="BG120" t="s">
        <v>1413</v>
      </c>
      <c r="BH120" t="s">
        <v>171</v>
      </c>
      <c r="DS120" t="s">
        <v>2030</v>
      </c>
      <c r="DT120" t="s">
        <v>171</v>
      </c>
      <c r="EG120" t="s">
        <v>3080</v>
      </c>
      <c r="EH120" t="s">
        <v>171</v>
      </c>
      <c r="EK120" t="s">
        <v>2030</v>
      </c>
      <c r="EL120" t="s">
        <v>171</v>
      </c>
      <c r="FU120" t="s">
        <v>2030</v>
      </c>
      <c r="FV120" t="s">
        <v>171</v>
      </c>
      <c r="GK120" t="s">
        <v>3080</v>
      </c>
      <c r="GL120" t="s">
        <v>171</v>
      </c>
      <c r="GO120" t="s">
        <v>2030</v>
      </c>
      <c r="GP120" t="s">
        <v>171</v>
      </c>
    </row>
    <row r="121" spans="9:198">
      <c r="I121" t="s">
        <v>438</v>
      </c>
      <c r="J121" t="s">
        <v>439</v>
      </c>
      <c r="AU121" t="s">
        <v>1280</v>
      </c>
      <c r="AV121" t="s">
        <v>171</v>
      </c>
      <c r="AW121" t="s">
        <v>1414</v>
      </c>
      <c r="AX121" t="s">
        <v>171</v>
      </c>
      <c r="BE121" t="s">
        <v>1280</v>
      </c>
      <c r="BF121" t="s">
        <v>171</v>
      </c>
      <c r="BG121" t="s">
        <v>1414</v>
      </c>
      <c r="BH121" t="s">
        <v>171</v>
      </c>
      <c r="DS121" t="s">
        <v>2031</v>
      </c>
      <c r="DT121" t="s">
        <v>171</v>
      </c>
      <c r="EG121" t="s">
        <v>3081</v>
      </c>
      <c r="EH121" t="s">
        <v>171</v>
      </c>
      <c r="EK121" t="s">
        <v>2031</v>
      </c>
      <c r="EL121" t="s">
        <v>171</v>
      </c>
      <c r="FU121" t="s">
        <v>2031</v>
      </c>
      <c r="FV121" t="s">
        <v>171</v>
      </c>
      <c r="GK121" t="s">
        <v>3081</v>
      </c>
      <c r="GL121" t="s">
        <v>171</v>
      </c>
      <c r="GO121" t="s">
        <v>2031</v>
      </c>
      <c r="GP121" t="s">
        <v>171</v>
      </c>
    </row>
    <row r="122" spans="9:198">
      <c r="I122" t="s">
        <v>440</v>
      </c>
      <c r="J122" t="s">
        <v>441</v>
      </c>
      <c r="AU122" t="s">
        <v>1281</v>
      </c>
      <c r="AV122" t="s">
        <v>171</v>
      </c>
      <c r="AW122" t="s">
        <v>1415</v>
      </c>
      <c r="AX122" t="s">
        <v>171</v>
      </c>
      <c r="BE122" t="s">
        <v>1281</v>
      </c>
      <c r="BF122" t="s">
        <v>171</v>
      </c>
      <c r="BG122" t="s">
        <v>1415</v>
      </c>
      <c r="BH122" t="s">
        <v>171</v>
      </c>
      <c r="DS122" t="s">
        <v>2032</v>
      </c>
      <c r="DT122" t="s">
        <v>171</v>
      </c>
      <c r="EG122" t="s">
        <v>3082</v>
      </c>
      <c r="EH122" t="s">
        <v>171</v>
      </c>
      <c r="EK122" t="s">
        <v>2032</v>
      </c>
      <c r="EL122" t="s">
        <v>171</v>
      </c>
      <c r="FU122" t="s">
        <v>2032</v>
      </c>
      <c r="FV122" t="s">
        <v>171</v>
      </c>
      <c r="GK122" t="s">
        <v>3082</v>
      </c>
      <c r="GL122" t="s">
        <v>171</v>
      </c>
      <c r="GO122" t="s">
        <v>2032</v>
      </c>
      <c r="GP122" t="s">
        <v>171</v>
      </c>
    </row>
    <row r="123" spans="9:198">
      <c r="I123" t="s">
        <v>442</v>
      </c>
      <c r="J123" t="s">
        <v>443</v>
      </c>
      <c r="AU123" t="s">
        <v>1282</v>
      </c>
      <c r="AV123" t="s">
        <v>171</v>
      </c>
      <c r="AW123" t="s">
        <v>1416</v>
      </c>
      <c r="AX123" t="s">
        <v>171</v>
      </c>
      <c r="BE123" t="s">
        <v>1282</v>
      </c>
      <c r="BF123" t="s">
        <v>171</v>
      </c>
      <c r="BG123" t="s">
        <v>1416</v>
      </c>
      <c r="BH123" t="s">
        <v>171</v>
      </c>
      <c r="DS123" t="s">
        <v>2033</v>
      </c>
      <c r="DT123" t="s">
        <v>171</v>
      </c>
      <c r="EG123" t="s">
        <v>3083</v>
      </c>
      <c r="EH123" t="s">
        <v>171</v>
      </c>
      <c r="EK123" t="s">
        <v>2033</v>
      </c>
      <c r="EL123" t="s">
        <v>171</v>
      </c>
      <c r="FU123" t="s">
        <v>2033</v>
      </c>
      <c r="FV123" t="s">
        <v>171</v>
      </c>
      <c r="GK123" t="s">
        <v>3083</v>
      </c>
      <c r="GL123" t="s">
        <v>171</v>
      </c>
      <c r="GO123" t="s">
        <v>2033</v>
      </c>
      <c r="GP123" t="s">
        <v>171</v>
      </c>
    </row>
    <row r="124" spans="9:198">
      <c r="I124" t="s">
        <v>444</v>
      </c>
      <c r="J124" t="s">
        <v>445</v>
      </c>
      <c r="AU124" t="s">
        <v>1283</v>
      </c>
      <c r="AV124" t="s">
        <v>171</v>
      </c>
      <c r="AW124" t="s">
        <v>1417</v>
      </c>
      <c r="AX124" t="s">
        <v>171</v>
      </c>
      <c r="BE124" t="s">
        <v>1283</v>
      </c>
      <c r="BF124" t="s">
        <v>171</v>
      </c>
      <c r="BG124" t="s">
        <v>1417</v>
      </c>
      <c r="BH124" t="s">
        <v>171</v>
      </c>
      <c r="DS124" t="s">
        <v>2034</v>
      </c>
      <c r="DT124" t="s">
        <v>171</v>
      </c>
      <c r="EG124" t="s">
        <v>3084</v>
      </c>
      <c r="EH124" t="s">
        <v>171</v>
      </c>
      <c r="EK124" t="s">
        <v>2034</v>
      </c>
      <c r="EL124" t="s">
        <v>171</v>
      </c>
      <c r="FU124" t="s">
        <v>2034</v>
      </c>
      <c r="FV124" t="s">
        <v>171</v>
      </c>
      <c r="GK124" t="s">
        <v>3084</v>
      </c>
      <c r="GL124" t="s">
        <v>171</v>
      </c>
      <c r="GO124" t="s">
        <v>2034</v>
      </c>
      <c r="GP124" t="s">
        <v>171</v>
      </c>
    </row>
    <row r="125" spans="9:198">
      <c r="I125" t="s">
        <v>446</v>
      </c>
      <c r="J125" t="s">
        <v>447</v>
      </c>
      <c r="AU125" t="s">
        <v>1284</v>
      </c>
      <c r="AV125" t="s">
        <v>171</v>
      </c>
      <c r="AW125" t="s">
        <v>1418</v>
      </c>
      <c r="AX125" t="s">
        <v>171</v>
      </c>
      <c r="BE125" t="s">
        <v>1284</v>
      </c>
      <c r="BF125" t="s">
        <v>171</v>
      </c>
      <c r="BG125" t="s">
        <v>1418</v>
      </c>
      <c r="BH125" t="s">
        <v>171</v>
      </c>
      <c r="DS125" t="s">
        <v>2035</v>
      </c>
      <c r="DT125" t="s">
        <v>171</v>
      </c>
      <c r="EG125" t="s">
        <v>3085</v>
      </c>
      <c r="EH125" t="s">
        <v>171</v>
      </c>
      <c r="EK125" t="s">
        <v>2035</v>
      </c>
      <c r="EL125" t="s">
        <v>171</v>
      </c>
      <c r="FU125" t="s">
        <v>2035</v>
      </c>
      <c r="FV125" t="s">
        <v>171</v>
      </c>
      <c r="GK125" t="s">
        <v>3085</v>
      </c>
      <c r="GL125" t="s">
        <v>171</v>
      </c>
      <c r="GO125" t="s">
        <v>2035</v>
      </c>
      <c r="GP125" t="s">
        <v>171</v>
      </c>
    </row>
    <row r="126" spans="9:198">
      <c r="I126" t="s">
        <v>448</v>
      </c>
      <c r="J126" t="s">
        <v>449</v>
      </c>
      <c r="AU126" t="s">
        <v>1285</v>
      </c>
      <c r="AV126" t="s">
        <v>171</v>
      </c>
      <c r="AW126" t="s">
        <v>1419</v>
      </c>
      <c r="AX126" t="s">
        <v>171</v>
      </c>
      <c r="BE126" t="s">
        <v>1285</v>
      </c>
      <c r="BF126" t="s">
        <v>171</v>
      </c>
      <c r="BG126" t="s">
        <v>1419</v>
      </c>
      <c r="BH126" t="s">
        <v>171</v>
      </c>
      <c r="DS126" t="s">
        <v>2036</v>
      </c>
      <c r="DT126" t="s">
        <v>171</v>
      </c>
      <c r="EG126" t="s">
        <v>3086</v>
      </c>
      <c r="EH126" t="s">
        <v>171</v>
      </c>
      <c r="EK126" t="s">
        <v>2036</v>
      </c>
      <c r="EL126" t="s">
        <v>171</v>
      </c>
      <c r="FU126" t="s">
        <v>2036</v>
      </c>
      <c r="FV126" t="s">
        <v>171</v>
      </c>
      <c r="GK126" t="s">
        <v>3086</v>
      </c>
      <c r="GL126" t="s">
        <v>171</v>
      </c>
      <c r="GO126" t="s">
        <v>2036</v>
      </c>
      <c r="GP126" t="s">
        <v>171</v>
      </c>
    </row>
    <row r="127" spans="9:198">
      <c r="I127" t="s">
        <v>450</v>
      </c>
      <c r="J127" t="s">
        <v>451</v>
      </c>
      <c r="AU127" t="s">
        <v>1286</v>
      </c>
      <c r="AV127" t="s">
        <v>171</v>
      </c>
      <c r="AW127" t="s">
        <v>1420</v>
      </c>
      <c r="AX127" t="s">
        <v>171</v>
      </c>
      <c r="BE127" t="s">
        <v>1286</v>
      </c>
      <c r="BF127" t="s">
        <v>171</v>
      </c>
      <c r="BG127" t="s">
        <v>1420</v>
      </c>
      <c r="BH127" t="s">
        <v>171</v>
      </c>
      <c r="DS127" t="s">
        <v>2037</v>
      </c>
      <c r="DT127" t="s">
        <v>171</v>
      </c>
      <c r="EG127" t="s">
        <v>3087</v>
      </c>
      <c r="EH127" t="s">
        <v>171</v>
      </c>
      <c r="EK127" t="s">
        <v>2037</v>
      </c>
      <c r="EL127" t="s">
        <v>171</v>
      </c>
      <c r="FU127" t="s">
        <v>2037</v>
      </c>
      <c r="FV127" t="s">
        <v>171</v>
      </c>
      <c r="GK127" t="s">
        <v>3087</v>
      </c>
      <c r="GL127" t="s">
        <v>171</v>
      </c>
      <c r="GO127" t="s">
        <v>2037</v>
      </c>
      <c r="GP127" t="s">
        <v>171</v>
      </c>
    </row>
    <row r="128" spans="9:198">
      <c r="I128" t="s">
        <v>452</v>
      </c>
      <c r="J128" t="s">
        <v>453</v>
      </c>
      <c r="AU128" t="s">
        <v>1287</v>
      </c>
      <c r="AV128" t="s">
        <v>171</v>
      </c>
      <c r="AW128" t="s">
        <v>1421</v>
      </c>
      <c r="AX128" t="s">
        <v>171</v>
      </c>
      <c r="BE128" t="s">
        <v>1287</v>
      </c>
      <c r="BF128" t="s">
        <v>171</v>
      </c>
      <c r="BG128" t="s">
        <v>1421</v>
      </c>
      <c r="BH128" t="s">
        <v>171</v>
      </c>
      <c r="DS128" t="s">
        <v>2038</v>
      </c>
      <c r="DT128" t="s">
        <v>171</v>
      </c>
      <c r="EG128" t="s">
        <v>3088</v>
      </c>
      <c r="EH128" t="s">
        <v>171</v>
      </c>
      <c r="EK128" t="s">
        <v>2038</v>
      </c>
      <c r="EL128" t="s">
        <v>171</v>
      </c>
      <c r="FU128" t="s">
        <v>2038</v>
      </c>
      <c r="FV128" t="s">
        <v>171</v>
      </c>
      <c r="GK128" t="s">
        <v>3088</v>
      </c>
      <c r="GL128" t="s">
        <v>171</v>
      </c>
      <c r="GO128" t="s">
        <v>2038</v>
      </c>
      <c r="GP128" t="s">
        <v>171</v>
      </c>
    </row>
    <row r="129" spans="9:198">
      <c r="I129" t="s">
        <v>454</v>
      </c>
      <c r="J129" t="s">
        <v>455</v>
      </c>
      <c r="AU129" t="s">
        <v>1288</v>
      </c>
      <c r="AV129" t="s">
        <v>171</v>
      </c>
      <c r="AW129" t="s">
        <v>1422</v>
      </c>
      <c r="AX129" t="s">
        <v>171</v>
      </c>
      <c r="BE129" t="s">
        <v>1288</v>
      </c>
      <c r="BF129" t="s">
        <v>171</v>
      </c>
      <c r="BG129" t="s">
        <v>1422</v>
      </c>
      <c r="BH129" t="s">
        <v>171</v>
      </c>
      <c r="DS129" t="s">
        <v>2039</v>
      </c>
      <c r="DT129" t="s">
        <v>171</v>
      </c>
      <c r="EG129" t="s">
        <v>3089</v>
      </c>
      <c r="EH129" t="s">
        <v>171</v>
      </c>
      <c r="EK129" t="s">
        <v>2039</v>
      </c>
      <c r="EL129" t="s">
        <v>171</v>
      </c>
      <c r="FU129" t="s">
        <v>2039</v>
      </c>
      <c r="FV129" t="s">
        <v>171</v>
      </c>
      <c r="GK129" t="s">
        <v>3089</v>
      </c>
      <c r="GL129" t="s">
        <v>171</v>
      </c>
      <c r="GO129" t="s">
        <v>2039</v>
      </c>
      <c r="GP129" t="s">
        <v>171</v>
      </c>
    </row>
    <row r="130" spans="9:198">
      <c r="I130" t="s">
        <v>456</v>
      </c>
      <c r="J130" t="s">
        <v>457</v>
      </c>
      <c r="AU130" t="s">
        <v>1289</v>
      </c>
      <c r="AV130" t="s">
        <v>171</v>
      </c>
      <c r="AW130" t="s">
        <v>1423</v>
      </c>
      <c r="AX130" t="s">
        <v>171</v>
      </c>
      <c r="BE130" t="s">
        <v>1289</v>
      </c>
      <c r="BF130" t="s">
        <v>171</v>
      </c>
      <c r="BG130" t="s">
        <v>1423</v>
      </c>
      <c r="BH130" t="s">
        <v>171</v>
      </c>
      <c r="DS130" t="s">
        <v>2040</v>
      </c>
      <c r="DT130" t="s">
        <v>171</v>
      </c>
      <c r="EG130" t="s">
        <v>3090</v>
      </c>
      <c r="EH130" t="s">
        <v>171</v>
      </c>
      <c r="EK130" t="s">
        <v>2040</v>
      </c>
      <c r="EL130" t="s">
        <v>171</v>
      </c>
      <c r="FU130" t="s">
        <v>2040</v>
      </c>
      <c r="FV130" t="s">
        <v>171</v>
      </c>
      <c r="GK130" t="s">
        <v>3090</v>
      </c>
      <c r="GL130" t="s">
        <v>171</v>
      </c>
      <c r="GO130" t="s">
        <v>2040</v>
      </c>
      <c r="GP130" t="s">
        <v>171</v>
      </c>
    </row>
    <row r="131" spans="9:198">
      <c r="I131" t="s">
        <v>458</v>
      </c>
      <c r="J131" t="s">
        <v>459</v>
      </c>
      <c r="AU131" t="s">
        <v>1290</v>
      </c>
      <c r="AV131" t="s">
        <v>171</v>
      </c>
      <c r="AW131" t="s">
        <v>1424</v>
      </c>
      <c r="AX131" t="s">
        <v>171</v>
      </c>
      <c r="BE131" t="s">
        <v>1290</v>
      </c>
      <c r="BF131" t="s">
        <v>171</v>
      </c>
      <c r="BG131" t="s">
        <v>1424</v>
      </c>
      <c r="BH131" t="s">
        <v>171</v>
      </c>
      <c r="DS131" t="s">
        <v>2041</v>
      </c>
      <c r="DT131" t="s">
        <v>171</v>
      </c>
      <c r="EG131" t="s">
        <v>3091</v>
      </c>
      <c r="EH131" t="s">
        <v>171</v>
      </c>
      <c r="EK131" t="s">
        <v>2041</v>
      </c>
      <c r="EL131" t="s">
        <v>171</v>
      </c>
      <c r="FU131" t="s">
        <v>2041</v>
      </c>
      <c r="FV131" t="s">
        <v>171</v>
      </c>
      <c r="GK131" t="s">
        <v>3091</v>
      </c>
      <c r="GL131" t="s">
        <v>171</v>
      </c>
      <c r="GO131" t="s">
        <v>2041</v>
      </c>
      <c r="GP131" t="s">
        <v>171</v>
      </c>
    </row>
    <row r="132" spans="9:198">
      <c r="I132" t="s">
        <v>460</v>
      </c>
      <c r="J132" t="s">
        <v>461</v>
      </c>
      <c r="AU132" t="s">
        <v>1291</v>
      </c>
      <c r="AV132" t="s">
        <v>171</v>
      </c>
      <c r="AW132" t="s">
        <v>1425</v>
      </c>
      <c r="AX132" t="s">
        <v>171</v>
      </c>
      <c r="BE132" t="s">
        <v>1291</v>
      </c>
      <c r="BF132" t="s">
        <v>171</v>
      </c>
      <c r="BG132" t="s">
        <v>1425</v>
      </c>
      <c r="BH132" t="s">
        <v>171</v>
      </c>
      <c r="DS132" t="s">
        <v>2042</v>
      </c>
      <c r="DT132" t="s">
        <v>171</v>
      </c>
      <c r="EG132" t="s">
        <v>3092</v>
      </c>
      <c r="EH132" t="s">
        <v>171</v>
      </c>
      <c r="EK132" t="s">
        <v>2042</v>
      </c>
      <c r="EL132" t="s">
        <v>171</v>
      </c>
      <c r="FU132" t="s">
        <v>2042</v>
      </c>
      <c r="FV132" t="s">
        <v>171</v>
      </c>
      <c r="GK132" t="s">
        <v>3092</v>
      </c>
      <c r="GL132" t="s">
        <v>171</v>
      </c>
      <c r="GO132" t="s">
        <v>2042</v>
      </c>
      <c r="GP132" t="s">
        <v>171</v>
      </c>
    </row>
    <row r="133" spans="9:198">
      <c r="I133" t="s">
        <v>462</v>
      </c>
      <c r="J133" t="s">
        <v>463</v>
      </c>
      <c r="AU133" t="s">
        <v>1292</v>
      </c>
      <c r="AV133" t="s">
        <v>171</v>
      </c>
      <c r="AW133" t="s">
        <v>1426</v>
      </c>
      <c r="AX133" t="s">
        <v>171</v>
      </c>
      <c r="BE133" t="s">
        <v>1292</v>
      </c>
      <c r="BF133" t="s">
        <v>171</v>
      </c>
      <c r="BG133" t="s">
        <v>1426</v>
      </c>
      <c r="BH133" t="s">
        <v>171</v>
      </c>
      <c r="DS133" t="s">
        <v>2043</v>
      </c>
      <c r="DT133" t="s">
        <v>171</v>
      </c>
      <c r="EG133" t="s">
        <v>3093</v>
      </c>
      <c r="EH133" t="s">
        <v>171</v>
      </c>
      <c r="EK133" t="s">
        <v>2043</v>
      </c>
      <c r="EL133" t="s">
        <v>171</v>
      </c>
      <c r="FU133" t="s">
        <v>2043</v>
      </c>
      <c r="FV133" t="s">
        <v>171</v>
      </c>
      <c r="GK133" t="s">
        <v>3093</v>
      </c>
      <c r="GL133" t="s">
        <v>171</v>
      </c>
      <c r="GO133" t="s">
        <v>2043</v>
      </c>
      <c r="GP133" t="s">
        <v>171</v>
      </c>
    </row>
    <row r="134" spans="9:198">
      <c r="I134" t="s">
        <v>464</v>
      </c>
      <c r="J134" t="s">
        <v>465</v>
      </c>
      <c r="AU134" t="s">
        <v>1293</v>
      </c>
      <c r="AV134" t="s">
        <v>171</v>
      </c>
      <c r="AW134" t="s">
        <v>1427</v>
      </c>
      <c r="AX134" t="s">
        <v>171</v>
      </c>
      <c r="BE134" t="s">
        <v>1293</v>
      </c>
      <c r="BF134" t="s">
        <v>171</v>
      </c>
      <c r="BG134" t="s">
        <v>1427</v>
      </c>
      <c r="BH134" t="s">
        <v>171</v>
      </c>
      <c r="DS134" t="s">
        <v>2044</v>
      </c>
      <c r="DT134" t="s">
        <v>171</v>
      </c>
      <c r="EG134" t="s">
        <v>3094</v>
      </c>
      <c r="EH134" t="s">
        <v>171</v>
      </c>
      <c r="EK134" t="s">
        <v>2044</v>
      </c>
      <c r="EL134" t="s">
        <v>171</v>
      </c>
      <c r="FU134" t="s">
        <v>2044</v>
      </c>
      <c r="FV134" t="s">
        <v>171</v>
      </c>
      <c r="GK134" t="s">
        <v>3094</v>
      </c>
      <c r="GL134" t="s">
        <v>171</v>
      </c>
      <c r="GO134" t="s">
        <v>2044</v>
      </c>
      <c r="GP134" t="s">
        <v>171</v>
      </c>
    </row>
    <row r="135" spans="9:198">
      <c r="I135" t="s">
        <v>466</v>
      </c>
      <c r="J135" t="s">
        <v>467</v>
      </c>
      <c r="AU135" t="s">
        <v>1294</v>
      </c>
      <c r="AV135" t="s">
        <v>171</v>
      </c>
      <c r="AW135" t="s">
        <v>1428</v>
      </c>
      <c r="AX135" t="s">
        <v>171</v>
      </c>
      <c r="BE135" t="s">
        <v>1294</v>
      </c>
      <c r="BF135" t="s">
        <v>171</v>
      </c>
      <c r="BG135" t="s">
        <v>1428</v>
      </c>
      <c r="BH135" t="s">
        <v>171</v>
      </c>
      <c r="DS135" t="s">
        <v>2045</v>
      </c>
      <c r="DT135" t="s">
        <v>171</v>
      </c>
      <c r="EG135" t="s">
        <v>3095</v>
      </c>
      <c r="EH135" t="s">
        <v>171</v>
      </c>
      <c r="EK135" t="s">
        <v>2045</v>
      </c>
      <c r="EL135" t="s">
        <v>171</v>
      </c>
      <c r="FU135" t="s">
        <v>2045</v>
      </c>
      <c r="FV135" t="s">
        <v>171</v>
      </c>
      <c r="GK135" t="s">
        <v>3095</v>
      </c>
      <c r="GL135" t="s">
        <v>171</v>
      </c>
      <c r="GO135" t="s">
        <v>2045</v>
      </c>
      <c r="GP135" t="s">
        <v>171</v>
      </c>
    </row>
    <row r="136" spans="9:198">
      <c r="I136" t="s">
        <v>468</v>
      </c>
      <c r="J136" t="s">
        <v>469</v>
      </c>
      <c r="AU136" t="s">
        <v>1295</v>
      </c>
      <c r="AV136" t="s">
        <v>171</v>
      </c>
      <c r="AW136" t="s">
        <v>1429</v>
      </c>
      <c r="AX136" t="s">
        <v>171</v>
      </c>
      <c r="BE136" t="s">
        <v>1295</v>
      </c>
      <c r="BF136" t="s">
        <v>171</v>
      </c>
      <c r="BG136" t="s">
        <v>1429</v>
      </c>
      <c r="BH136" t="s">
        <v>171</v>
      </c>
      <c r="DS136" t="s">
        <v>2046</v>
      </c>
      <c r="DT136" t="s">
        <v>171</v>
      </c>
      <c r="EG136" t="s">
        <v>3096</v>
      </c>
      <c r="EH136" t="s">
        <v>171</v>
      </c>
      <c r="EK136" t="s">
        <v>2046</v>
      </c>
      <c r="EL136" t="s">
        <v>171</v>
      </c>
      <c r="FU136" t="s">
        <v>2046</v>
      </c>
      <c r="FV136" t="s">
        <v>171</v>
      </c>
      <c r="GK136" t="s">
        <v>3096</v>
      </c>
      <c r="GL136" t="s">
        <v>171</v>
      </c>
      <c r="GO136" t="s">
        <v>2046</v>
      </c>
      <c r="GP136" t="s">
        <v>171</v>
      </c>
    </row>
    <row r="137" spans="9:198">
      <c r="I137" t="s">
        <v>470</v>
      </c>
      <c r="J137" t="s">
        <v>471</v>
      </c>
      <c r="AU137" t="s">
        <v>1296</v>
      </c>
      <c r="AV137" t="s">
        <v>171</v>
      </c>
      <c r="AW137" t="s">
        <v>1430</v>
      </c>
      <c r="AX137" t="s">
        <v>171</v>
      </c>
      <c r="BE137" t="s">
        <v>1296</v>
      </c>
      <c r="BF137" t="s">
        <v>171</v>
      </c>
      <c r="BG137" t="s">
        <v>1430</v>
      </c>
      <c r="BH137" t="s">
        <v>171</v>
      </c>
      <c r="DS137" t="s">
        <v>2047</v>
      </c>
      <c r="DT137" t="s">
        <v>171</v>
      </c>
      <c r="EG137" t="s">
        <v>3097</v>
      </c>
      <c r="EH137" t="s">
        <v>171</v>
      </c>
      <c r="EK137" t="s">
        <v>2047</v>
      </c>
      <c r="EL137" t="s">
        <v>171</v>
      </c>
      <c r="FU137" t="s">
        <v>2047</v>
      </c>
      <c r="FV137" t="s">
        <v>171</v>
      </c>
      <c r="GK137" t="s">
        <v>3097</v>
      </c>
      <c r="GL137" t="s">
        <v>171</v>
      </c>
      <c r="GO137" t="s">
        <v>2047</v>
      </c>
      <c r="GP137" t="s">
        <v>171</v>
      </c>
    </row>
    <row r="138" spans="9:198">
      <c r="I138" t="s">
        <v>472</v>
      </c>
      <c r="J138" t="s">
        <v>473</v>
      </c>
      <c r="DS138" t="s">
        <v>2048</v>
      </c>
      <c r="DT138" t="s">
        <v>171</v>
      </c>
      <c r="EG138" t="s">
        <v>3098</v>
      </c>
      <c r="EH138" t="s">
        <v>171</v>
      </c>
      <c r="EK138" t="s">
        <v>2048</v>
      </c>
      <c r="EL138" t="s">
        <v>171</v>
      </c>
      <c r="FU138" t="s">
        <v>2048</v>
      </c>
      <c r="FV138" t="s">
        <v>171</v>
      </c>
      <c r="GK138" t="s">
        <v>3098</v>
      </c>
      <c r="GL138" t="s">
        <v>171</v>
      </c>
      <c r="GO138" t="s">
        <v>2048</v>
      </c>
      <c r="GP138" t="s">
        <v>171</v>
      </c>
    </row>
    <row r="139" spans="9:198">
      <c r="I139" t="s">
        <v>474</v>
      </c>
      <c r="J139" t="s">
        <v>475</v>
      </c>
      <c r="DS139" t="s">
        <v>2049</v>
      </c>
      <c r="DT139" t="s">
        <v>171</v>
      </c>
      <c r="EG139" t="s">
        <v>3099</v>
      </c>
      <c r="EH139" t="s">
        <v>171</v>
      </c>
      <c r="EK139" t="s">
        <v>2049</v>
      </c>
      <c r="EL139" t="s">
        <v>171</v>
      </c>
      <c r="FU139" t="s">
        <v>2049</v>
      </c>
      <c r="FV139" t="s">
        <v>171</v>
      </c>
      <c r="GK139" t="s">
        <v>3099</v>
      </c>
      <c r="GL139" t="s">
        <v>171</v>
      </c>
      <c r="GO139" t="s">
        <v>2049</v>
      </c>
      <c r="GP139" t="s">
        <v>171</v>
      </c>
    </row>
    <row r="140" spans="9:198">
      <c r="I140" t="s">
        <v>476</v>
      </c>
      <c r="J140" t="s">
        <v>477</v>
      </c>
      <c r="DS140" t="s">
        <v>2050</v>
      </c>
      <c r="DT140" t="s">
        <v>171</v>
      </c>
      <c r="EG140" t="s">
        <v>3100</v>
      </c>
      <c r="EH140" t="s">
        <v>171</v>
      </c>
      <c r="EK140" t="s">
        <v>2050</v>
      </c>
      <c r="EL140" t="s">
        <v>171</v>
      </c>
      <c r="FU140" t="s">
        <v>2050</v>
      </c>
      <c r="FV140" t="s">
        <v>171</v>
      </c>
      <c r="GK140" t="s">
        <v>3100</v>
      </c>
      <c r="GL140" t="s">
        <v>171</v>
      </c>
      <c r="GO140" t="s">
        <v>2050</v>
      </c>
      <c r="GP140" t="s">
        <v>171</v>
      </c>
    </row>
    <row r="141" spans="9:198">
      <c r="I141" t="s">
        <v>478</v>
      </c>
      <c r="J141" t="s">
        <v>479</v>
      </c>
      <c r="DS141" t="s">
        <v>2051</v>
      </c>
      <c r="DT141" t="s">
        <v>171</v>
      </c>
      <c r="EG141" t="s">
        <v>3101</v>
      </c>
      <c r="EH141" t="s">
        <v>171</v>
      </c>
      <c r="EK141" t="s">
        <v>2051</v>
      </c>
      <c r="EL141" t="s">
        <v>171</v>
      </c>
      <c r="FU141" t="s">
        <v>2051</v>
      </c>
      <c r="FV141" t="s">
        <v>171</v>
      </c>
      <c r="GK141" t="s">
        <v>3101</v>
      </c>
      <c r="GL141" t="s">
        <v>171</v>
      </c>
      <c r="GO141" t="s">
        <v>2051</v>
      </c>
      <c r="GP141" t="s">
        <v>171</v>
      </c>
    </row>
    <row r="142" spans="9:198">
      <c r="I142" t="s">
        <v>480</v>
      </c>
      <c r="J142" t="s">
        <v>481</v>
      </c>
      <c r="DS142" t="s">
        <v>2052</v>
      </c>
      <c r="DT142" t="s">
        <v>171</v>
      </c>
      <c r="EG142" t="s">
        <v>2620</v>
      </c>
      <c r="EH142" t="s">
        <v>171</v>
      </c>
      <c r="EK142" t="s">
        <v>2052</v>
      </c>
      <c r="EL142" t="s">
        <v>171</v>
      </c>
      <c r="FU142" t="s">
        <v>2052</v>
      </c>
      <c r="FV142" t="s">
        <v>171</v>
      </c>
      <c r="GK142" t="s">
        <v>2620</v>
      </c>
      <c r="GL142" t="s">
        <v>171</v>
      </c>
      <c r="GO142" t="s">
        <v>2052</v>
      </c>
      <c r="GP142" t="s">
        <v>171</v>
      </c>
    </row>
    <row r="143" spans="9:198">
      <c r="I143" t="s">
        <v>482</v>
      </c>
      <c r="J143" t="s">
        <v>483</v>
      </c>
      <c r="DS143" t="s">
        <v>2053</v>
      </c>
      <c r="DT143" t="s">
        <v>171</v>
      </c>
      <c r="EG143" t="s">
        <v>3102</v>
      </c>
      <c r="EH143" t="s">
        <v>171</v>
      </c>
      <c r="EK143" t="s">
        <v>2053</v>
      </c>
      <c r="EL143" t="s">
        <v>171</v>
      </c>
      <c r="FU143" t="s">
        <v>2053</v>
      </c>
      <c r="FV143" t="s">
        <v>171</v>
      </c>
      <c r="GK143" t="s">
        <v>3102</v>
      </c>
      <c r="GL143" t="s">
        <v>171</v>
      </c>
      <c r="GO143" t="s">
        <v>2053</v>
      </c>
      <c r="GP143" t="s">
        <v>171</v>
      </c>
    </row>
    <row r="144" spans="9:198">
      <c r="I144" t="s">
        <v>484</v>
      </c>
      <c r="J144" t="s">
        <v>485</v>
      </c>
      <c r="DS144" t="s">
        <v>2054</v>
      </c>
      <c r="DT144" t="s">
        <v>171</v>
      </c>
      <c r="EG144" t="s">
        <v>3103</v>
      </c>
      <c r="EH144" t="s">
        <v>171</v>
      </c>
      <c r="EK144" t="s">
        <v>2054</v>
      </c>
      <c r="EL144" t="s">
        <v>171</v>
      </c>
      <c r="FU144" t="s">
        <v>2054</v>
      </c>
      <c r="FV144" t="s">
        <v>171</v>
      </c>
      <c r="GK144" t="s">
        <v>3103</v>
      </c>
      <c r="GL144" t="s">
        <v>171</v>
      </c>
      <c r="GO144" t="s">
        <v>2054</v>
      </c>
      <c r="GP144" t="s">
        <v>171</v>
      </c>
    </row>
    <row r="145" spans="9:198">
      <c r="I145" t="s">
        <v>486</v>
      </c>
      <c r="J145" t="s">
        <v>487</v>
      </c>
      <c r="DS145" t="s">
        <v>2055</v>
      </c>
      <c r="DT145" t="s">
        <v>171</v>
      </c>
      <c r="EG145" t="s">
        <v>3104</v>
      </c>
      <c r="EH145" t="s">
        <v>171</v>
      </c>
      <c r="EK145" t="s">
        <v>2055</v>
      </c>
      <c r="EL145" t="s">
        <v>171</v>
      </c>
      <c r="FU145" t="s">
        <v>2055</v>
      </c>
      <c r="FV145" t="s">
        <v>171</v>
      </c>
      <c r="GK145" t="s">
        <v>3104</v>
      </c>
      <c r="GL145" t="s">
        <v>171</v>
      </c>
      <c r="GO145" t="s">
        <v>2055</v>
      </c>
      <c r="GP145" t="s">
        <v>171</v>
      </c>
    </row>
    <row r="146" spans="9:198">
      <c r="I146" t="s">
        <v>488</v>
      </c>
      <c r="J146" t="s">
        <v>489</v>
      </c>
      <c r="DS146" t="s">
        <v>2056</v>
      </c>
      <c r="DT146" t="s">
        <v>171</v>
      </c>
      <c r="EG146" t="s">
        <v>3105</v>
      </c>
      <c r="EH146" t="s">
        <v>171</v>
      </c>
      <c r="EK146" t="s">
        <v>2056</v>
      </c>
      <c r="EL146" t="s">
        <v>171</v>
      </c>
      <c r="FU146" t="s">
        <v>2056</v>
      </c>
      <c r="FV146" t="s">
        <v>171</v>
      </c>
      <c r="GK146" t="s">
        <v>3105</v>
      </c>
      <c r="GL146" t="s">
        <v>171</v>
      </c>
      <c r="GO146" t="s">
        <v>2056</v>
      </c>
      <c r="GP146" t="s">
        <v>171</v>
      </c>
    </row>
    <row r="147" spans="9:198">
      <c r="I147" t="s">
        <v>490</v>
      </c>
      <c r="J147" t="s">
        <v>491</v>
      </c>
      <c r="DS147" t="s">
        <v>2057</v>
      </c>
      <c r="DT147" t="s">
        <v>171</v>
      </c>
      <c r="EG147" t="s">
        <v>3106</v>
      </c>
      <c r="EH147" t="s">
        <v>171</v>
      </c>
      <c r="EK147" t="s">
        <v>2057</v>
      </c>
      <c r="EL147" t="s">
        <v>171</v>
      </c>
      <c r="FU147" t="s">
        <v>2057</v>
      </c>
      <c r="FV147" t="s">
        <v>171</v>
      </c>
      <c r="GK147" t="s">
        <v>3106</v>
      </c>
      <c r="GL147" t="s">
        <v>171</v>
      </c>
      <c r="GO147" t="s">
        <v>2057</v>
      </c>
      <c r="GP147" t="s">
        <v>171</v>
      </c>
    </row>
    <row r="148" spans="9:198">
      <c r="I148" t="s">
        <v>492</v>
      </c>
      <c r="J148" t="s">
        <v>493</v>
      </c>
      <c r="DS148" t="s">
        <v>2058</v>
      </c>
      <c r="DT148" t="s">
        <v>171</v>
      </c>
      <c r="EG148" t="s">
        <v>3107</v>
      </c>
      <c r="EH148" t="s">
        <v>171</v>
      </c>
      <c r="EK148" t="s">
        <v>2058</v>
      </c>
      <c r="EL148" t="s">
        <v>171</v>
      </c>
      <c r="FU148" t="s">
        <v>2058</v>
      </c>
      <c r="FV148" t="s">
        <v>171</v>
      </c>
      <c r="GK148" t="s">
        <v>3107</v>
      </c>
      <c r="GL148" t="s">
        <v>171</v>
      </c>
      <c r="GO148" t="s">
        <v>2058</v>
      </c>
      <c r="GP148" t="s">
        <v>171</v>
      </c>
    </row>
    <row r="149" spans="9:198">
      <c r="I149" t="s">
        <v>494</v>
      </c>
      <c r="J149" t="s">
        <v>495</v>
      </c>
      <c r="DS149" t="s">
        <v>2059</v>
      </c>
      <c r="DT149" t="s">
        <v>171</v>
      </c>
      <c r="EG149" t="s">
        <v>3108</v>
      </c>
      <c r="EH149" t="s">
        <v>171</v>
      </c>
      <c r="EK149" t="s">
        <v>2059</v>
      </c>
      <c r="EL149" t="s">
        <v>171</v>
      </c>
      <c r="FU149" t="s">
        <v>2059</v>
      </c>
      <c r="FV149" t="s">
        <v>171</v>
      </c>
      <c r="GK149" t="s">
        <v>3108</v>
      </c>
      <c r="GL149" t="s">
        <v>171</v>
      </c>
      <c r="GO149" t="s">
        <v>2059</v>
      </c>
      <c r="GP149" t="s">
        <v>171</v>
      </c>
    </row>
    <row r="150" spans="9:198">
      <c r="I150" t="s">
        <v>496</v>
      </c>
      <c r="J150" t="s">
        <v>497</v>
      </c>
      <c r="DS150" t="s">
        <v>2060</v>
      </c>
      <c r="DT150" t="s">
        <v>171</v>
      </c>
      <c r="EG150" t="s">
        <v>3109</v>
      </c>
      <c r="EH150" t="s">
        <v>171</v>
      </c>
      <c r="EK150" t="s">
        <v>2060</v>
      </c>
      <c r="EL150" t="s">
        <v>171</v>
      </c>
      <c r="FU150" t="s">
        <v>2060</v>
      </c>
      <c r="FV150" t="s">
        <v>171</v>
      </c>
      <c r="GK150" t="s">
        <v>3109</v>
      </c>
      <c r="GL150" t="s">
        <v>171</v>
      </c>
      <c r="GO150" t="s">
        <v>2060</v>
      </c>
      <c r="GP150" t="s">
        <v>171</v>
      </c>
    </row>
    <row r="151" spans="9:198">
      <c r="I151" t="s">
        <v>498</v>
      </c>
      <c r="J151" t="s">
        <v>499</v>
      </c>
      <c r="DS151" t="s">
        <v>2061</v>
      </c>
      <c r="DT151" t="s">
        <v>171</v>
      </c>
      <c r="EG151" t="s">
        <v>3110</v>
      </c>
      <c r="EH151" t="s">
        <v>171</v>
      </c>
      <c r="EK151" t="s">
        <v>2061</v>
      </c>
      <c r="EL151" t="s">
        <v>171</v>
      </c>
      <c r="FU151" t="s">
        <v>2061</v>
      </c>
      <c r="FV151" t="s">
        <v>171</v>
      </c>
      <c r="GK151" t="s">
        <v>3110</v>
      </c>
      <c r="GL151" t="s">
        <v>171</v>
      </c>
      <c r="GO151" t="s">
        <v>2061</v>
      </c>
      <c r="GP151" t="s">
        <v>171</v>
      </c>
    </row>
    <row r="152" spans="9:198">
      <c r="I152" t="s">
        <v>500</v>
      </c>
      <c r="J152" t="s">
        <v>501</v>
      </c>
      <c r="DS152" t="s">
        <v>2062</v>
      </c>
      <c r="DT152" t="s">
        <v>171</v>
      </c>
      <c r="EG152" t="s">
        <v>3111</v>
      </c>
      <c r="EH152" t="s">
        <v>171</v>
      </c>
      <c r="EK152" t="s">
        <v>2062</v>
      </c>
      <c r="EL152" t="s">
        <v>171</v>
      </c>
      <c r="FU152" t="s">
        <v>2062</v>
      </c>
      <c r="FV152" t="s">
        <v>171</v>
      </c>
      <c r="GK152" t="s">
        <v>3111</v>
      </c>
      <c r="GL152" t="s">
        <v>171</v>
      </c>
      <c r="GO152" t="s">
        <v>2062</v>
      </c>
      <c r="GP152" t="s">
        <v>171</v>
      </c>
    </row>
    <row r="153" spans="9:198">
      <c r="I153" t="s">
        <v>502</v>
      </c>
      <c r="J153" t="s">
        <v>503</v>
      </c>
      <c r="DS153" t="s">
        <v>2063</v>
      </c>
      <c r="DT153" t="s">
        <v>171</v>
      </c>
      <c r="EG153" t="s">
        <v>3112</v>
      </c>
      <c r="EH153" t="s">
        <v>171</v>
      </c>
      <c r="EK153" t="s">
        <v>2063</v>
      </c>
      <c r="EL153" t="s">
        <v>171</v>
      </c>
      <c r="FU153" t="s">
        <v>2063</v>
      </c>
      <c r="FV153" t="s">
        <v>171</v>
      </c>
      <c r="GK153" t="s">
        <v>3112</v>
      </c>
      <c r="GL153" t="s">
        <v>171</v>
      </c>
      <c r="GO153" t="s">
        <v>2063</v>
      </c>
      <c r="GP153" t="s">
        <v>171</v>
      </c>
    </row>
    <row r="154" spans="9:198">
      <c r="I154" t="s">
        <v>504</v>
      </c>
      <c r="J154" t="s">
        <v>505</v>
      </c>
      <c r="DS154" t="s">
        <v>2064</v>
      </c>
      <c r="DT154" t="s">
        <v>171</v>
      </c>
      <c r="EG154" t="s">
        <v>3113</v>
      </c>
      <c r="EH154" t="s">
        <v>171</v>
      </c>
      <c r="EK154" t="s">
        <v>2064</v>
      </c>
      <c r="EL154" t="s">
        <v>171</v>
      </c>
      <c r="FU154" t="s">
        <v>2064</v>
      </c>
      <c r="FV154" t="s">
        <v>171</v>
      </c>
      <c r="GK154" t="s">
        <v>3113</v>
      </c>
      <c r="GL154" t="s">
        <v>171</v>
      </c>
      <c r="GO154" t="s">
        <v>2064</v>
      </c>
      <c r="GP154" t="s">
        <v>171</v>
      </c>
    </row>
    <row r="155" spans="9:198">
      <c r="I155" t="s">
        <v>506</v>
      </c>
      <c r="J155" t="s">
        <v>507</v>
      </c>
      <c r="DS155" t="s">
        <v>2065</v>
      </c>
      <c r="DT155" t="s">
        <v>171</v>
      </c>
      <c r="EG155" t="s">
        <v>3114</v>
      </c>
      <c r="EH155" t="s">
        <v>171</v>
      </c>
      <c r="EK155" t="s">
        <v>2065</v>
      </c>
      <c r="EL155" t="s">
        <v>171</v>
      </c>
      <c r="FU155" t="s">
        <v>2065</v>
      </c>
      <c r="FV155" t="s">
        <v>171</v>
      </c>
      <c r="GK155" t="s">
        <v>3114</v>
      </c>
      <c r="GL155" t="s">
        <v>171</v>
      </c>
      <c r="GO155" t="s">
        <v>2065</v>
      </c>
      <c r="GP155" t="s">
        <v>171</v>
      </c>
    </row>
    <row r="156" spans="9:198">
      <c r="I156" t="s">
        <v>508</v>
      </c>
      <c r="J156" t="s">
        <v>509</v>
      </c>
      <c r="DS156" t="s">
        <v>2066</v>
      </c>
      <c r="DT156" t="s">
        <v>171</v>
      </c>
      <c r="EG156" t="s">
        <v>3115</v>
      </c>
      <c r="EH156" t="s">
        <v>171</v>
      </c>
      <c r="EK156" t="s">
        <v>2066</v>
      </c>
      <c r="EL156" t="s">
        <v>171</v>
      </c>
      <c r="FU156" t="s">
        <v>2066</v>
      </c>
      <c r="FV156" t="s">
        <v>171</v>
      </c>
      <c r="GK156" t="s">
        <v>3115</v>
      </c>
      <c r="GL156" t="s">
        <v>171</v>
      </c>
      <c r="GO156" t="s">
        <v>2066</v>
      </c>
      <c r="GP156" t="s">
        <v>171</v>
      </c>
    </row>
    <row r="157" spans="9:198">
      <c r="I157" t="s">
        <v>510</v>
      </c>
      <c r="J157" t="s">
        <v>511</v>
      </c>
      <c r="DS157" t="s">
        <v>2067</v>
      </c>
      <c r="DT157" t="s">
        <v>171</v>
      </c>
      <c r="EG157" t="s">
        <v>3116</v>
      </c>
      <c r="EH157" t="s">
        <v>171</v>
      </c>
      <c r="EK157" t="s">
        <v>2067</v>
      </c>
      <c r="EL157" t="s">
        <v>171</v>
      </c>
      <c r="FU157" t="s">
        <v>2067</v>
      </c>
      <c r="FV157" t="s">
        <v>171</v>
      </c>
      <c r="GK157" t="s">
        <v>3116</v>
      </c>
      <c r="GL157" t="s">
        <v>171</v>
      </c>
      <c r="GO157" t="s">
        <v>2067</v>
      </c>
      <c r="GP157" t="s">
        <v>171</v>
      </c>
    </row>
    <row r="158" spans="9:198">
      <c r="I158" t="s">
        <v>512</v>
      </c>
      <c r="J158" t="s">
        <v>513</v>
      </c>
      <c r="DS158" t="s">
        <v>2068</v>
      </c>
      <c r="DT158" t="s">
        <v>171</v>
      </c>
      <c r="EG158" t="s">
        <v>3117</v>
      </c>
      <c r="EH158" t="s">
        <v>171</v>
      </c>
      <c r="EK158" t="s">
        <v>2068</v>
      </c>
      <c r="EL158" t="s">
        <v>171</v>
      </c>
      <c r="FU158" t="s">
        <v>2068</v>
      </c>
      <c r="FV158" t="s">
        <v>171</v>
      </c>
      <c r="GK158" t="s">
        <v>3117</v>
      </c>
      <c r="GL158" t="s">
        <v>171</v>
      </c>
      <c r="GO158" t="s">
        <v>2068</v>
      </c>
      <c r="GP158" t="s">
        <v>171</v>
      </c>
    </row>
    <row r="159" spans="9:198">
      <c r="I159" t="s">
        <v>514</v>
      </c>
      <c r="J159" t="s">
        <v>515</v>
      </c>
      <c r="DS159" t="s">
        <v>2069</v>
      </c>
      <c r="DT159" t="s">
        <v>171</v>
      </c>
      <c r="EG159" t="s">
        <v>3118</v>
      </c>
      <c r="EH159" t="s">
        <v>171</v>
      </c>
      <c r="EK159" t="s">
        <v>2069</v>
      </c>
      <c r="EL159" t="s">
        <v>171</v>
      </c>
      <c r="FU159" t="s">
        <v>2069</v>
      </c>
      <c r="FV159" t="s">
        <v>171</v>
      </c>
      <c r="GK159" t="s">
        <v>3118</v>
      </c>
      <c r="GL159" t="s">
        <v>171</v>
      </c>
      <c r="GO159" t="s">
        <v>2069</v>
      </c>
      <c r="GP159" t="s">
        <v>171</v>
      </c>
    </row>
    <row r="160" spans="9:198">
      <c r="I160" t="s">
        <v>516</v>
      </c>
      <c r="J160" t="s">
        <v>517</v>
      </c>
      <c r="DS160" t="s">
        <v>2070</v>
      </c>
      <c r="DT160" t="s">
        <v>171</v>
      </c>
      <c r="EG160" t="s">
        <v>3119</v>
      </c>
      <c r="EH160" t="s">
        <v>171</v>
      </c>
      <c r="EK160" t="s">
        <v>2070</v>
      </c>
      <c r="EL160" t="s">
        <v>171</v>
      </c>
      <c r="FU160" t="s">
        <v>2070</v>
      </c>
      <c r="FV160" t="s">
        <v>171</v>
      </c>
      <c r="GK160" t="s">
        <v>3119</v>
      </c>
      <c r="GL160" t="s">
        <v>171</v>
      </c>
      <c r="GO160" t="s">
        <v>2070</v>
      </c>
      <c r="GP160" t="s">
        <v>171</v>
      </c>
    </row>
    <row r="161" spans="9:198">
      <c r="I161" t="s">
        <v>518</v>
      </c>
      <c r="J161" t="s">
        <v>519</v>
      </c>
      <c r="DS161" t="s">
        <v>2071</v>
      </c>
      <c r="DT161" t="s">
        <v>171</v>
      </c>
      <c r="EG161" t="s">
        <v>3120</v>
      </c>
      <c r="EH161" t="s">
        <v>171</v>
      </c>
      <c r="EK161" t="s">
        <v>2071</v>
      </c>
      <c r="EL161" t="s">
        <v>171</v>
      </c>
      <c r="FU161" t="s">
        <v>2071</v>
      </c>
      <c r="FV161" t="s">
        <v>171</v>
      </c>
      <c r="GK161" t="s">
        <v>3120</v>
      </c>
      <c r="GL161" t="s">
        <v>171</v>
      </c>
      <c r="GO161" t="s">
        <v>2071</v>
      </c>
      <c r="GP161" t="s">
        <v>171</v>
      </c>
    </row>
    <row r="162" spans="9:198">
      <c r="I162" t="s">
        <v>520</v>
      </c>
      <c r="J162" t="s">
        <v>521</v>
      </c>
      <c r="DS162" t="s">
        <v>2072</v>
      </c>
      <c r="DT162" t="s">
        <v>171</v>
      </c>
      <c r="EK162" t="s">
        <v>2072</v>
      </c>
      <c r="EL162" t="s">
        <v>171</v>
      </c>
      <c r="FU162" t="s">
        <v>2072</v>
      </c>
      <c r="FV162" t="s">
        <v>171</v>
      </c>
      <c r="GO162" t="s">
        <v>2072</v>
      </c>
      <c r="GP162" t="s">
        <v>171</v>
      </c>
    </row>
    <row r="163" spans="9:198">
      <c r="I163" t="s">
        <v>522</v>
      </c>
      <c r="J163" t="s">
        <v>523</v>
      </c>
      <c r="DS163" t="s">
        <v>2073</v>
      </c>
      <c r="DT163" t="s">
        <v>171</v>
      </c>
      <c r="EK163" t="s">
        <v>2073</v>
      </c>
      <c r="EL163" t="s">
        <v>171</v>
      </c>
      <c r="FU163" t="s">
        <v>2073</v>
      </c>
      <c r="FV163" t="s">
        <v>171</v>
      </c>
      <c r="GO163" t="s">
        <v>2073</v>
      </c>
      <c r="GP163" t="s">
        <v>171</v>
      </c>
    </row>
    <row r="164" spans="9:198">
      <c r="I164" t="s">
        <v>524</v>
      </c>
      <c r="J164" t="s">
        <v>525</v>
      </c>
      <c r="DS164" t="s">
        <v>2074</v>
      </c>
      <c r="DT164" t="s">
        <v>171</v>
      </c>
      <c r="EK164" t="s">
        <v>2074</v>
      </c>
      <c r="EL164" t="s">
        <v>171</v>
      </c>
      <c r="FU164" t="s">
        <v>2074</v>
      </c>
      <c r="FV164" t="s">
        <v>171</v>
      </c>
      <c r="GO164" t="s">
        <v>2074</v>
      </c>
      <c r="GP164" t="s">
        <v>171</v>
      </c>
    </row>
    <row r="165" spans="9:198">
      <c r="I165" t="s">
        <v>526</v>
      </c>
      <c r="J165" t="s">
        <v>527</v>
      </c>
      <c r="DS165" t="s">
        <v>2075</v>
      </c>
      <c r="DT165" t="s">
        <v>171</v>
      </c>
      <c r="EK165" t="s">
        <v>2075</v>
      </c>
      <c r="EL165" t="s">
        <v>171</v>
      </c>
      <c r="FU165" t="s">
        <v>2075</v>
      </c>
      <c r="FV165" t="s">
        <v>171</v>
      </c>
      <c r="GO165" t="s">
        <v>2075</v>
      </c>
      <c r="GP165" t="s">
        <v>171</v>
      </c>
    </row>
    <row r="166" spans="9:198">
      <c r="I166" t="s">
        <v>528</v>
      </c>
      <c r="J166" t="s">
        <v>529</v>
      </c>
      <c r="DS166" t="s">
        <v>2076</v>
      </c>
      <c r="DT166" t="s">
        <v>171</v>
      </c>
      <c r="EK166" t="s">
        <v>2076</v>
      </c>
      <c r="EL166" t="s">
        <v>171</v>
      </c>
      <c r="FU166" t="s">
        <v>2076</v>
      </c>
      <c r="FV166" t="s">
        <v>171</v>
      </c>
      <c r="GO166" t="s">
        <v>2076</v>
      </c>
      <c r="GP166" t="s">
        <v>171</v>
      </c>
    </row>
    <row r="167" spans="9:198">
      <c r="I167" t="s">
        <v>530</v>
      </c>
      <c r="J167" t="s">
        <v>531</v>
      </c>
      <c r="DS167" t="s">
        <v>2077</v>
      </c>
      <c r="DT167" t="s">
        <v>171</v>
      </c>
      <c r="EK167" t="s">
        <v>2077</v>
      </c>
      <c r="EL167" t="s">
        <v>171</v>
      </c>
      <c r="FU167" t="s">
        <v>2077</v>
      </c>
      <c r="FV167" t="s">
        <v>171</v>
      </c>
      <c r="GO167" t="s">
        <v>2077</v>
      </c>
      <c r="GP167" t="s">
        <v>171</v>
      </c>
    </row>
    <row r="168" spans="9:198">
      <c r="I168" t="s">
        <v>532</v>
      </c>
      <c r="J168" t="s">
        <v>533</v>
      </c>
      <c r="DS168" t="s">
        <v>2078</v>
      </c>
      <c r="DT168" t="s">
        <v>171</v>
      </c>
      <c r="EK168" t="s">
        <v>2078</v>
      </c>
      <c r="EL168" t="s">
        <v>171</v>
      </c>
      <c r="FU168" t="s">
        <v>2078</v>
      </c>
      <c r="FV168" t="s">
        <v>171</v>
      </c>
      <c r="GO168" t="s">
        <v>2078</v>
      </c>
      <c r="GP168" t="s">
        <v>171</v>
      </c>
    </row>
    <row r="169" spans="9:198">
      <c r="I169" t="s">
        <v>534</v>
      </c>
      <c r="J169" t="s">
        <v>535</v>
      </c>
      <c r="DS169" t="s">
        <v>2079</v>
      </c>
      <c r="DT169" t="s">
        <v>171</v>
      </c>
      <c r="EK169" t="s">
        <v>2079</v>
      </c>
      <c r="EL169" t="s">
        <v>171</v>
      </c>
      <c r="FU169" t="s">
        <v>2079</v>
      </c>
      <c r="FV169" t="s">
        <v>171</v>
      </c>
      <c r="GO169" t="s">
        <v>2079</v>
      </c>
      <c r="GP169" t="s">
        <v>171</v>
      </c>
    </row>
    <row r="170" spans="9:198">
      <c r="I170" t="s">
        <v>536</v>
      </c>
      <c r="J170" t="s">
        <v>537</v>
      </c>
      <c r="DS170" t="s">
        <v>2080</v>
      </c>
      <c r="DT170" t="s">
        <v>171</v>
      </c>
      <c r="EK170" t="s">
        <v>2080</v>
      </c>
      <c r="EL170" t="s">
        <v>171</v>
      </c>
      <c r="FU170" t="s">
        <v>2080</v>
      </c>
      <c r="FV170" t="s">
        <v>171</v>
      </c>
      <c r="GO170" t="s">
        <v>2080</v>
      </c>
      <c r="GP170" t="s">
        <v>171</v>
      </c>
    </row>
    <row r="171" spans="9:198">
      <c r="I171" t="s">
        <v>538</v>
      </c>
      <c r="J171" t="s">
        <v>539</v>
      </c>
      <c r="DS171" t="s">
        <v>2081</v>
      </c>
      <c r="DT171" t="s">
        <v>171</v>
      </c>
      <c r="EK171" t="s">
        <v>2081</v>
      </c>
      <c r="EL171" t="s">
        <v>171</v>
      </c>
      <c r="FU171" t="s">
        <v>2081</v>
      </c>
      <c r="FV171" t="s">
        <v>171</v>
      </c>
      <c r="GO171" t="s">
        <v>2081</v>
      </c>
      <c r="GP171" t="s">
        <v>171</v>
      </c>
    </row>
    <row r="172" spans="9:198">
      <c r="I172" t="s">
        <v>540</v>
      </c>
      <c r="J172" t="s">
        <v>541</v>
      </c>
      <c r="DS172" t="s">
        <v>2082</v>
      </c>
      <c r="DT172" t="s">
        <v>171</v>
      </c>
      <c r="EK172" t="s">
        <v>2082</v>
      </c>
      <c r="EL172" t="s">
        <v>171</v>
      </c>
      <c r="FU172" t="s">
        <v>2082</v>
      </c>
      <c r="FV172" t="s">
        <v>171</v>
      </c>
      <c r="GO172" t="s">
        <v>2082</v>
      </c>
      <c r="GP172" t="s">
        <v>171</v>
      </c>
    </row>
    <row r="173" spans="9:198">
      <c r="I173" t="s">
        <v>542</v>
      </c>
      <c r="J173" t="s">
        <v>543</v>
      </c>
      <c r="DS173" t="s">
        <v>2083</v>
      </c>
      <c r="DT173" t="s">
        <v>171</v>
      </c>
      <c r="EK173" t="s">
        <v>2083</v>
      </c>
      <c r="EL173" t="s">
        <v>171</v>
      </c>
      <c r="FU173" t="s">
        <v>2083</v>
      </c>
      <c r="FV173" t="s">
        <v>171</v>
      </c>
      <c r="GO173" t="s">
        <v>2083</v>
      </c>
      <c r="GP173" t="s">
        <v>171</v>
      </c>
    </row>
    <row r="174" spans="9:198">
      <c r="I174" t="s">
        <v>544</v>
      </c>
      <c r="J174" t="s">
        <v>545</v>
      </c>
      <c r="DS174" t="s">
        <v>2084</v>
      </c>
      <c r="DT174" t="s">
        <v>171</v>
      </c>
      <c r="EK174" t="s">
        <v>2084</v>
      </c>
      <c r="EL174" t="s">
        <v>171</v>
      </c>
      <c r="FU174" t="s">
        <v>2084</v>
      </c>
      <c r="FV174" t="s">
        <v>171</v>
      </c>
      <c r="GO174" t="s">
        <v>2084</v>
      </c>
      <c r="GP174" t="s">
        <v>171</v>
      </c>
    </row>
    <row r="175" spans="9:198">
      <c r="I175" t="s">
        <v>546</v>
      </c>
      <c r="J175" t="s">
        <v>547</v>
      </c>
      <c r="DS175" t="s">
        <v>2085</v>
      </c>
      <c r="DT175" t="s">
        <v>171</v>
      </c>
      <c r="EK175" t="s">
        <v>2085</v>
      </c>
      <c r="EL175" t="s">
        <v>171</v>
      </c>
      <c r="FU175" t="s">
        <v>2085</v>
      </c>
      <c r="FV175" t="s">
        <v>171</v>
      </c>
      <c r="GO175" t="s">
        <v>2085</v>
      </c>
      <c r="GP175" t="s">
        <v>171</v>
      </c>
    </row>
    <row r="176" spans="9:198">
      <c r="I176" t="s">
        <v>548</v>
      </c>
      <c r="J176" t="s">
        <v>549</v>
      </c>
      <c r="DS176" t="s">
        <v>2086</v>
      </c>
      <c r="DT176" t="s">
        <v>171</v>
      </c>
      <c r="EK176" t="s">
        <v>2086</v>
      </c>
      <c r="EL176" t="s">
        <v>171</v>
      </c>
      <c r="FU176" t="s">
        <v>2086</v>
      </c>
      <c r="FV176" t="s">
        <v>171</v>
      </c>
      <c r="GO176" t="s">
        <v>2086</v>
      </c>
      <c r="GP176" t="s">
        <v>171</v>
      </c>
    </row>
    <row r="177" spans="9:198">
      <c r="I177" t="s">
        <v>550</v>
      </c>
      <c r="J177" t="s">
        <v>551</v>
      </c>
      <c r="DS177" t="s">
        <v>2087</v>
      </c>
      <c r="DT177" t="s">
        <v>171</v>
      </c>
      <c r="EK177" t="s">
        <v>2087</v>
      </c>
      <c r="EL177" t="s">
        <v>171</v>
      </c>
      <c r="FU177" t="s">
        <v>2087</v>
      </c>
      <c r="FV177" t="s">
        <v>171</v>
      </c>
      <c r="GO177" t="s">
        <v>2087</v>
      </c>
      <c r="GP177" t="s">
        <v>171</v>
      </c>
    </row>
    <row r="178" spans="9:198">
      <c r="I178" t="s">
        <v>552</v>
      </c>
      <c r="J178" t="s">
        <v>553</v>
      </c>
      <c r="DS178" t="s">
        <v>2088</v>
      </c>
      <c r="DT178" t="s">
        <v>171</v>
      </c>
      <c r="EK178" t="s">
        <v>2088</v>
      </c>
      <c r="EL178" t="s">
        <v>171</v>
      </c>
      <c r="FU178" t="s">
        <v>2088</v>
      </c>
      <c r="FV178" t="s">
        <v>171</v>
      </c>
      <c r="GO178" t="s">
        <v>2088</v>
      </c>
      <c r="GP178" t="s">
        <v>171</v>
      </c>
    </row>
    <row r="179" spans="9:198">
      <c r="I179" t="s">
        <v>554</v>
      </c>
      <c r="J179" t="s">
        <v>555</v>
      </c>
      <c r="DS179" t="s">
        <v>2089</v>
      </c>
      <c r="DT179" t="s">
        <v>171</v>
      </c>
      <c r="EK179" t="s">
        <v>2089</v>
      </c>
      <c r="EL179" t="s">
        <v>171</v>
      </c>
      <c r="FU179" t="s">
        <v>2089</v>
      </c>
      <c r="FV179" t="s">
        <v>171</v>
      </c>
      <c r="GO179" t="s">
        <v>2089</v>
      </c>
      <c r="GP179" t="s">
        <v>171</v>
      </c>
    </row>
    <row r="180" spans="9:198">
      <c r="I180" t="s">
        <v>556</v>
      </c>
      <c r="J180" t="s">
        <v>557</v>
      </c>
      <c r="DS180" t="s">
        <v>2090</v>
      </c>
      <c r="DT180" t="s">
        <v>171</v>
      </c>
      <c r="EK180" t="s">
        <v>2090</v>
      </c>
      <c r="EL180" t="s">
        <v>171</v>
      </c>
      <c r="FU180" t="s">
        <v>2090</v>
      </c>
      <c r="FV180" t="s">
        <v>171</v>
      </c>
      <c r="GO180" t="s">
        <v>2090</v>
      </c>
      <c r="GP180" t="s">
        <v>171</v>
      </c>
    </row>
    <row r="181" spans="9:198">
      <c r="I181" t="s">
        <v>558</v>
      </c>
      <c r="J181" t="s">
        <v>559</v>
      </c>
      <c r="DS181" t="s">
        <v>2091</v>
      </c>
      <c r="DT181" t="s">
        <v>171</v>
      </c>
      <c r="EK181" t="s">
        <v>2091</v>
      </c>
      <c r="EL181" t="s">
        <v>171</v>
      </c>
      <c r="FU181" t="s">
        <v>2091</v>
      </c>
      <c r="FV181" t="s">
        <v>171</v>
      </c>
      <c r="GO181" t="s">
        <v>2091</v>
      </c>
      <c r="GP181" t="s">
        <v>171</v>
      </c>
    </row>
    <row r="182" spans="9:198">
      <c r="I182" t="s">
        <v>560</v>
      </c>
      <c r="J182" t="s">
        <v>561</v>
      </c>
      <c r="DS182" t="s">
        <v>2092</v>
      </c>
      <c r="DT182" t="s">
        <v>171</v>
      </c>
      <c r="EK182" t="s">
        <v>2092</v>
      </c>
      <c r="EL182" t="s">
        <v>171</v>
      </c>
      <c r="FU182" t="s">
        <v>2092</v>
      </c>
      <c r="FV182" t="s">
        <v>171</v>
      </c>
      <c r="GO182" t="s">
        <v>2092</v>
      </c>
      <c r="GP182" t="s">
        <v>171</v>
      </c>
    </row>
    <row r="183" spans="9:198">
      <c r="I183" t="s">
        <v>562</v>
      </c>
      <c r="J183" t="s">
        <v>563</v>
      </c>
      <c r="DS183" t="s">
        <v>2093</v>
      </c>
      <c r="DT183" t="s">
        <v>171</v>
      </c>
      <c r="EK183" t="s">
        <v>2093</v>
      </c>
      <c r="EL183" t="s">
        <v>171</v>
      </c>
      <c r="FU183" t="s">
        <v>2093</v>
      </c>
      <c r="FV183" t="s">
        <v>171</v>
      </c>
      <c r="GO183" t="s">
        <v>2093</v>
      </c>
      <c r="GP183" t="s">
        <v>171</v>
      </c>
    </row>
    <row r="184" spans="9:198">
      <c r="I184" t="s">
        <v>564</v>
      </c>
      <c r="J184" t="s">
        <v>565</v>
      </c>
      <c r="DS184" t="s">
        <v>2094</v>
      </c>
      <c r="DT184" t="s">
        <v>171</v>
      </c>
      <c r="EK184" t="s">
        <v>2094</v>
      </c>
      <c r="EL184" t="s">
        <v>171</v>
      </c>
      <c r="FU184" t="s">
        <v>2094</v>
      </c>
      <c r="FV184" t="s">
        <v>171</v>
      </c>
      <c r="GO184" t="s">
        <v>2094</v>
      </c>
      <c r="GP184" t="s">
        <v>171</v>
      </c>
    </row>
    <row r="185" spans="9:198">
      <c r="I185" t="s">
        <v>566</v>
      </c>
      <c r="J185" t="s">
        <v>567</v>
      </c>
      <c r="DS185" t="s">
        <v>2095</v>
      </c>
      <c r="DT185" t="s">
        <v>171</v>
      </c>
      <c r="EK185" t="s">
        <v>2095</v>
      </c>
      <c r="EL185" t="s">
        <v>171</v>
      </c>
      <c r="FU185" t="s">
        <v>2095</v>
      </c>
      <c r="FV185" t="s">
        <v>171</v>
      </c>
      <c r="GO185" t="s">
        <v>2095</v>
      </c>
      <c r="GP185" t="s">
        <v>171</v>
      </c>
    </row>
    <row r="186" spans="9:198">
      <c r="I186" t="s">
        <v>568</v>
      </c>
      <c r="J186" t="s">
        <v>569</v>
      </c>
      <c r="DS186" t="s">
        <v>2096</v>
      </c>
      <c r="DT186" t="s">
        <v>171</v>
      </c>
      <c r="EK186" t="s">
        <v>2096</v>
      </c>
      <c r="EL186" t="s">
        <v>171</v>
      </c>
      <c r="FU186" t="s">
        <v>2096</v>
      </c>
      <c r="FV186" t="s">
        <v>171</v>
      </c>
      <c r="GO186" t="s">
        <v>2096</v>
      </c>
      <c r="GP186" t="s">
        <v>171</v>
      </c>
    </row>
    <row r="187" spans="9:198">
      <c r="I187" t="s">
        <v>570</v>
      </c>
      <c r="J187" t="s">
        <v>571</v>
      </c>
      <c r="DS187" t="s">
        <v>2097</v>
      </c>
      <c r="DT187" t="s">
        <v>171</v>
      </c>
      <c r="EK187" t="s">
        <v>2097</v>
      </c>
      <c r="EL187" t="s">
        <v>171</v>
      </c>
      <c r="FU187" t="s">
        <v>2097</v>
      </c>
      <c r="FV187" t="s">
        <v>171</v>
      </c>
      <c r="GO187" t="s">
        <v>2097</v>
      </c>
      <c r="GP187" t="s">
        <v>171</v>
      </c>
    </row>
    <row r="188" spans="9:198">
      <c r="I188" t="s">
        <v>572</v>
      </c>
      <c r="J188" t="s">
        <v>573</v>
      </c>
      <c r="DS188" t="s">
        <v>2098</v>
      </c>
      <c r="DT188" t="s">
        <v>171</v>
      </c>
      <c r="EK188" t="s">
        <v>2098</v>
      </c>
      <c r="EL188" t="s">
        <v>171</v>
      </c>
      <c r="FU188" t="s">
        <v>2098</v>
      </c>
      <c r="FV188" t="s">
        <v>171</v>
      </c>
      <c r="GO188" t="s">
        <v>2098</v>
      </c>
      <c r="GP188" t="s">
        <v>171</v>
      </c>
    </row>
    <row r="189" spans="9:198">
      <c r="I189" t="s">
        <v>574</v>
      </c>
      <c r="J189" t="s">
        <v>575</v>
      </c>
      <c r="DS189" t="s">
        <v>2099</v>
      </c>
      <c r="DT189" t="s">
        <v>171</v>
      </c>
      <c r="EK189" t="s">
        <v>2099</v>
      </c>
      <c r="EL189" t="s">
        <v>171</v>
      </c>
      <c r="FU189" t="s">
        <v>2099</v>
      </c>
      <c r="FV189" t="s">
        <v>171</v>
      </c>
      <c r="GO189" t="s">
        <v>2099</v>
      </c>
      <c r="GP189" t="s">
        <v>171</v>
      </c>
    </row>
    <row r="190" spans="9:198">
      <c r="I190" t="s">
        <v>576</v>
      </c>
      <c r="J190" t="s">
        <v>577</v>
      </c>
      <c r="DS190" t="s">
        <v>2100</v>
      </c>
      <c r="DT190" t="s">
        <v>171</v>
      </c>
      <c r="EK190" t="s">
        <v>2100</v>
      </c>
      <c r="EL190" t="s">
        <v>171</v>
      </c>
      <c r="FU190" t="s">
        <v>2100</v>
      </c>
      <c r="FV190" t="s">
        <v>171</v>
      </c>
      <c r="GO190" t="s">
        <v>2100</v>
      </c>
      <c r="GP190" t="s">
        <v>171</v>
      </c>
    </row>
    <row r="191" spans="9:198">
      <c r="I191" t="s">
        <v>578</v>
      </c>
      <c r="J191" t="s">
        <v>579</v>
      </c>
      <c r="DS191" t="s">
        <v>2101</v>
      </c>
      <c r="DT191" t="s">
        <v>171</v>
      </c>
      <c r="EK191" t="s">
        <v>2101</v>
      </c>
      <c r="EL191" t="s">
        <v>171</v>
      </c>
      <c r="FU191" t="s">
        <v>2101</v>
      </c>
      <c r="FV191" t="s">
        <v>171</v>
      </c>
      <c r="GO191" t="s">
        <v>2101</v>
      </c>
      <c r="GP191" t="s">
        <v>171</v>
      </c>
    </row>
    <row r="192" spans="9:198">
      <c r="I192" t="s">
        <v>580</v>
      </c>
      <c r="J192" t="s">
        <v>581</v>
      </c>
      <c r="DS192" t="s">
        <v>2102</v>
      </c>
      <c r="DT192" t="s">
        <v>171</v>
      </c>
      <c r="EK192" t="s">
        <v>2102</v>
      </c>
      <c r="EL192" t="s">
        <v>171</v>
      </c>
      <c r="FU192" t="s">
        <v>2102</v>
      </c>
      <c r="FV192" t="s">
        <v>171</v>
      </c>
      <c r="GO192" t="s">
        <v>2102</v>
      </c>
      <c r="GP192" t="s">
        <v>171</v>
      </c>
    </row>
    <row r="193" spans="9:198">
      <c r="I193" t="s">
        <v>582</v>
      </c>
      <c r="J193" t="s">
        <v>583</v>
      </c>
      <c r="DS193" t="s">
        <v>2103</v>
      </c>
      <c r="DT193" t="s">
        <v>171</v>
      </c>
      <c r="EK193" t="s">
        <v>2103</v>
      </c>
      <c r="EL193" t="s">
        <v>171</v>
      </c>
      <c r="FU193" t="s">
        <v>2103</v>
      </c>
      <c r="FV193" t="s">
        <v>171</v>
      </c>
      <c r="GO193" t="s">
        <v>2103</v>
      </c>
      <c r="GP193" t="s">
        <v>171</v>
      </c>
    </row>
    <row r="194" spans="9:198">
      <c r="I194" t="s">
        <v>584</v>
      </c>
      <c r="J194" t="s">
        <v>585</v>
      </c>
      <c r="DS194" t="s">
        <v>2104</v>
      </c>
      <c r="DT194" t="s">
        <v>171</v>
      </c>
      <c r="EK194" t="s">
        <v>2104</v>
      </c>
      <c r="EL194" t="s">
        <v>171</v>
      </c>
      <c r="FU194" t="s">
        <v>2104</v>
      </c>
      <c r="FV194" t="s">
        <v>171</v>
      </c>
      <c r="GO194" t="s">
        <v>2104</v>
      </c>
      <c r="GP194" t="s">
        <v>171</v>
      </c>
    </row>
    <row r="195" spans="9:198">
      <c r="I195" t="s">
        <v>586</v>
      </c>
      <c r="J195" t="s">
        <v>587</v>
      </c>
      <c r="DS195" t="s">
        <v>2105</v>
      </c>
      <c r="DT195" t="s">
        <v>171</v>
      </c>
      <c r="EK195" t="s">
        <v>2105</v>
      </c>
      <c r="EL195" t="s">
        <v>171</v>
      </c>
      <c r="FU195" t="s">
        <v>2105</v>
      </c>
      <c r="FV195" t="s">
        <v>171</v>
      </c>
      <c r="GO195" t="s">
        <v>2105</v>
      </c>
      <c r="GP195" t="s">
        <v>171</v>
      </c>
    </row>
    <row r="196" spans="9:198">
      <c r="I196" t="s">
        <v>588</v>
      </c>
      <c r="J196" t="s">
        <v>589</v>
      </c>
      <c r="DS196" t="s">
        <v>2106</v>
      </c>
      <c r="DT196" t="s">
        <v>171</v>
      </c>
      <c r="EK196" t="s">
        <v>2106</v>
      </c>
      <c r="EL196" t="s">
        <v>171</v>
      </c>
      <c r="FU196" t="s">
        <v>2106</v>
      </c>
      <c r="FV196" t="s">
        <v>171</v>
      </c>
      <c r="GO196" t="s">
        <v>2106</v>
      </c>
      <c r="GP196" t="s">
        <v>171</v>
      </c>
    </row>
    <row r="197" spans="9:198">
      <c r="I197" t="s">
        <v>590</v>
      </c>
      <c r="J197" t="s">
        <v>591</v>
      </c>
      <c r="DS197" t="s">
        <v>2107</v>
      </c>
      <c r="DT197" t="s">
        <v>171</v>
      </c>
      <c r="EK197" t="s">
        <v>2107</v>
      </c>
      <c r="EL197" t="s">
        <v>171</v>
      </c>
      <c r="FU197" t="s">
        <v>2107</v>
      </c>
      <c r="FV197" t="s">
        <v>171</v>
      </c>
      <c r="GO197" t="s">
        <v>2107</v>
      </c>
      <c r="GP197" t="s">
        <v>171</v>
      </c>
    </row>
    <row r="198" spans="9:198">
      <c r="I198" t="s">
        <v>592</v>
      </c>
      <c r="J198" t="s">
        <v>593</v>
      </c>
      <c r="DS198" t="s">
        <v>2108</v>
      </c>
      <c r="DT198" t="s">
        <v>171</v>
      </c>
      <c r="EK198" t="s">
        <v>2108</v>
      </c>
      <c r="EL198" t="s">
        <v>171</v>
      </c>
      <c r="FU198" t="s">
        <v>2108</v>
      </c>
      <c r="FV198" t="s">
        <v>171</v>
      </c>
      <c r="GO198" t="s">
        <v>2108</v>
      </c>
      <c r="GP198" t="s">
        <v>171</v>
      </c>
    </row>
    <row r="199" spans="9:198">
      <c r="I199" t="s">
        <v>594</v>
      </c>
      <c r="J199" t="s">
        <v>595</v>
      </c>
      <c r="DS199" t="s">
        <v>2109</v>
      </c>
      <c r="DT199" t="s">
        <v>171</v>
      </c>
      <c r="EK199" t="s">
        <v>2109</v>
      </c>
      <c r="EL199" t="s">
        <v>171</v>
      </c>
      <c r="FU199" t="s">
        <v>2109</v>
      </c>
      <c r="FV199" t="s">
        <v>171</v>
      </c>
      <c r="GO199" t="s">
        <v>2109</v>
      </c>
      <c r="GP199" t="s">
        <v>171</v>
      </c>
    </row>
    <row r="200" spans="9:198">
      <c r="I200" t="s">
        <v>596</v>
      </c>
      <c r="J200" t="s">
        <v>597</v>
      </c>
      <c r="DS200" t="s">
        <v>2110</v>
      </c>
      <c r="DT200" t="s">
        <v>171</v>
      </c>
      <c r="EK200" t="s">
        <v>2110</v>
      </c>
      <c r="EL200" t="s">
        <v>171</v>
      </c>
      <c r="FU200" t="s">
        <v>2110</v>
      </c>
      <c r="FV200" t="s">
        <v>171</v>
      </c>
      <c r="GO200" t="s">
        <v>2110</v>
      </c>
      <c r="GP200" t="s">
        <v>171</v>
      </c>
    </row>
    <row r="201" spans="9:198">
      <c r="I201" t="s">
        <v>598</v>
      </c>
      <c r="J201" t="s">
        <v>599</v>
      </c>
      <c r="DS201" t="s">
        <v>2111</v>
      </c>
      <c r="DT201" t="s">
        <v>171</v>
      </c>
      <c r="EK201" t="s">
        <v>2111</v>
      </c>
      <c r="EL201" t="s">
        <v>171</v>
      </c>
      <c r="FU201" t="s">
        <v>2111</v>
      </c>
      <c r="FV201" t="s">
        <v>171</v>
      </c>
      <c r="GO201" t="s">
        <v>2111</v>
      </c>
      <c r="GP201" t="s">
        <v>171</v>
      </c>
    </row>
    <row r="202" spans="9:198">
      <c r="I202" t="s">
        <v>600</v>
      </c>
      <c r="J202" t="s">
        <v>601</v>
      </c>
      <c r="DS202" t="s">
        <v>2112</v>
      </c>
      <c r="DT202" t="s">
        <v>171</v>
      </c>
      <c r="EK202" t="s">
        <v>2112</v>
      </c>
      <c r="EL202" t="s">
        <v>171</v>
      </c>
      <c r="FU202" t="s">
        <v>2112</v>
      </c>
      <c r="FV202" t="s">
        <v>171</v>
      </c>
      <c r="GO202" t="s">
        <v>2112</v>
      </c>
      <c r="GP202" t="s">
        <v>171</v>
      </c>
    </row>
    <row r="203" spans="9:198">
      <c r="I203" t="s">
        <v>602</v>
      </c>
      <c r="J203" t="s">
        <v>603</v>
      </c>
      <c r="DS203" t="s">
        <v>2113</v>
      </c>
      <c r="DT203" t="s">
        <v>171</v>
      </c>
      <c r="EK203" t="s">
        <v>2113</v>
      </c>
      <c r="EL203" t="s">
        <v>171</v>
      </c>
      <c r="FU203" t="s">
        <v>2113</v>
      </c>
      <c r="FV203" t="s">
        <v>171</v>
      </c>
      <c r="GO203" t="s">
        <v>2113</v>
      </c>
      <c r="GP203" t="s">
        <v>171</v>
      </c>
    </row>
    <row r="204" spans="9:198">
      <c r="I204" t="s">
        <v>604</v>
      </c>
      <c r="J204" t="s">
        <v>605</v>
      </c>
      <c r="DS204" t="s">
        <v>2114</v>
      </c>
      <c r="DT204" t="s">
        <v>171</v>
      </c>
      <c r="EK204" t="s">
        <v>2114</v>
      </c>
      <c r="EL204" t="s">
        <v>171</v>
      </c>
      <c r="FU204" t="s">
        <v>2114</v>
      </c>
      <c r="FV204" t="s">
        <v>171</v>
      </c>
      <c r="GO204" t="s">
        <v>2114</v>
      </c>
      <c r="GP204" t="s">
        <v>171</v>
      </c>
    </row>
    <row r="205" spans="9:198">
      <c r="I205" t="s">
        <v>606</v>
      </c>
      <c r="J205" t="s">
        <v>607</v>
      </c>
      <c r="DS205" t="s">
        <v>2115</v>
      </c>
      <c r="DT205" t="s">
        <v>171</v>
      </c>
      <c r="EK205" t="s">
        <v>2115</v>
      </c>
      <c r="EL205" t="s">
        <v>171</v>
      </c>
      <c r="FU205" t="s">
        <v>2115</v>
      </c>
      <c r="FV205" t="s">
        <v>171</v>
      </c>
      <c r="GO205" t="s">
        <v>2115</v>
      </c>
      <c r="GP205" t="s">
        <v>171</v>
      </c>
    </row>
    <row r="206" spans="9:198">
      <c r="I206" t="s">
        <v>608</v>
      </c>
      <c r="J206" t="s">
        <v>609</v>
      </c>
      <c r="DS206" t="s">
        <v>2116</v>
      </c>
      <c r="DT206" t="s">
        <v>171</v>
      </c>
      <c r="EK206" t="s">
        <v>2116</v>
      </c>
      <c r="EL206" t="s">
        <v>171</v>
      </c>
      <c r="FU206" t="s">
        <v>2116</v>
      </c>
      <c r="FV206" t="s">
        <v>171</v>
      </c>
      <c r="GO206" t="s">
        <v>2116</v>
      </c>
      <c r="GP206" t="s">
        <v>171</v>
      </c>
    </row>
    <row r="207" spans="9:198">
      <c r="I207" t="s">
        <v>610</v>
      </c>
      <c r="J207" t="s">
        <v>611</v>
      </c>
      <c r="DS207" t="s">
        <v>2117</v>
      </c>
      <c r="DT207" t="s">
        <v>171</v>
      </c>
      <c r="EK207" t="s">
        <v>2117</v>
      </c>
      <c r="EL207" t="s">
        <v>171</v>
      </c>
      <c r="FU207" t="s">
        <v>2117</v>
      </c>
      <c r="FV207" t="s">
        <v>171</v>
      </c>
      <c r="GO207" t="s">
        <v>2117</v>
      </c>
      <c r="GP207" t="s">
        <v>171</v>
      </c>
    </row>
    <row r="208" spans="9:198">
      <c r="I208" t="s">
        <v>612</v>
      </c>
      <c r="J208" t="s">
        <v>613</v>
      </c>
      <c r="DS208" t="s">
        <v>2118</v>
      </c>
      <c r="DT208" t="s">
        <v>171</v>
      </c>
      <c r="EK208" t="s">
        <v>2118</v>
      </c>
      <c r="EL208" t="s">
        <v>171</v>
      </c>
      <c r="FU208" t="s">
        <v>2118</v>
      </c>
      <c r="FV208" t="s">
        <v>171</v>
      </c>
      <c r="GO208" t="s">
        <v>2118</v>
      </c>
      <c r="GP208" t="s">
        <v>171</v>
      </c>
    </row>
    <row r="209" spans="9:198">
      <c r="I209" t="s">
        <v>614</v>
      </c>
      <c r="J209" t="s">
        <v>615</v>
      </c>
      <c r="DS209" t="s">
        <v>2119</v>
      </c>
      <c r="DT209" t="s">
        <v>171</v>
      </c>
      <c r="EK209" t="s">
        <v>2119</v>
      </c>
      <c r="EL209" t="s">
        <v>171</v>
      </c>
      <c r="FU209" t="s">
        <v>2119</v>
      </c>
      <c r="FV209" t="s">
        <v>171</v>
      </c>
      <c r="GO209" t="s">
        <v>2119</v>
      </c>
      <c r="GP209" t="s">
        <v>171</v>
      </c>
    </row>
    <row r="210" spans="9:198">
      <c r="I210" t="s">
        <v>616</v>
      </c>
      <c r="J210" t="s">
        <v>617</v>
      </c>
      <c r="DS210" t="s">
        <v>2120</v>
      </c>
      <c r="DT210" t="s">
        <v>171</v>
      </c>
      <c r="EK210" t="s">
        <v>2120</v>
      </c>
      <c r="EL210" t="s">
        <v>171</v>
      </c>
      <c r="FU210" t="s">
        <v>2120</v>
      </c>
      <c r="FV210" t="s">
        <v>171</v>
      </c>
      <c r="GO210" t="s">
        <v>2120</v>
      </c>
      <c r="GP210" t="s">
        <v>171</v>
      </c>
    </row>
    <row r="211" spans="9:198">
      <c r="I211" t="s">
        <v>618</v>
      </c>
      <c r="J211" t="s">
        <v>619</v>
      </c>
      <c r="DS211" t="s">
        <v>2121</v>
      </c>
      <c r="DT211" t="s">
        <v>171</v>
      </c>
      <c r="EK211" t="s">
        <v>2121</v>
      </c>
      <c r="EL211" t="s">
        <v>171</v>
      </c>
      <c r="FU211" t="s">
        <v>2121</v>
      </c>
      <c r="FV211" t="s">
        <v>171</v>
      </c>
      <c r="GO211" t="s">
        <v>2121</v>
      </c>
      <c r="GP211" t="s">
        <v>171</v>
      </c>
    </row>
    <row r="212" spans="9:198">
      <c r="I212" t="s">
        <v>620</v>
      </c>
      <c r="J212" t="s">
        <v>621</v>
      </c>
      <c r="DS212" t="s">
        <v>2122</v>
      </c>
      <c r="DT212" t="s">
        <v>171</v>
      </c>
      <c r="EK212" t="s">
        <v>2122</v>
      </c>
      <c r="EL212" t="s">
        <v>171</v>
      </c>
      <c r="FU212" t="s">
        <v>2122</v>
      </c>
      <c r="FV212" t="s">
        <v>171</v>
      </c>
      <c r="GO212" t="s">
        <v>2122</v>
      </c>
      <c r="GP212" t="s">
        <v>171</v>
      </c>
    </row>
    <row r="213" spans="9:198">
      <c r="I213" t="s">
        <v>622</v>
      </c>
      <c r="J213" t="s">
        <v>623</v>
      </c>
      <c r="DS213" t="s">
        <v>2123</v>
      </c>
      <c r="DT213" t="s">
        <v>171</v>
      </c>
      <c r="EK213" t="s">
        <v>2123</v>
      </c>
      <c r="EL213" t="s">
        <v>171</v>
      </c>
      <c r="FU213" t="s">
        <v>2123</v>
      </c>
      <c r="FV213" t="s">
        <v>171</v>
      </c>
      <c r="GO213" t="s">
        <v>2123</v>
      </c>
      <c r="GP213" t="s">
        <v>171</v>
      </c>
    </row>
    <row r="214" spans="9:198">
      <c r="I214" t="s">
        <v>624</v>
      </c>
      <c r="J214" t="s">
        <v>625</v>
      </c>
      <c r="DS214" t="s">
        <v>2124</v>
      </c>
      <c r="DT214" t="s">
        <v>171</v>
      </c>
      <c r="EK214" t="s">
        <v>2124</v>
      </c>
      <c r="EL214" t="s">
        <v>171</v>
      </c>
      <c r="FU214" t="s">
        <v>2124</v>
      </c>
      <c r="FV214" t="s">
        <v>171</v>
      </c>
      <c r="GO214" t="s">
        <v>2124</v>
      </c>
      <c r="GP214" t="s">
        <v>171</v>
      </c>
    </row>
    <row r="215" spans="9:198">
      <c r="I215" t="s">
        <v>626</v>
      </c>
      <c r="J215" t="s">
        <v>627</v>
      </c>
      <c r="DS215" t="s">
        <v>2125</v>
      </c>
      <c r="DT215" t="s">
        <v>171</v>
      </c>
      <c r="EK215" t="s">
        <v>2125</v>
      </c>
      <c r="EL215" t="s">
        <v>171</v>
      </c>
      <c r="FU215" t="s">
        <v>2125</v>
      </c>
      <c r="FV215" t="s">
        <v>171</v>
      </c>
      <c r="GO215" t="s">
        <v>2125</v>
      </c>
      <c r="GP215" t="s">
        <v>171</v>
      </c>
    </row>
    <row r="216" spans="9:198">
      <c r="I216" t="s">
        <v>628</v>
      </c>
      <c r="J216" t="s">
        <v>629</v>
      </c>
      <c r="DS216" t="s">
        <v>2126</v>
      </c>
      <c r="DT216" t="s">
        <v>171</v>
      </c>
      <c r="EK216" t="s">
        <v>2126</v>
      </c>
      <c r="EL216" t="s">
        <v>171</v>
      </c>
      <c r="FU216" t="s">
        <v>2126</v>
      </c>
      <c r="FV216" t="s">
        <v>171</v>
      </c>
      <c r="GO216" t="s">
        <v>2126</v>
      </c>
      <c r="GP216" t="s">
        <v>171</v>
      </c>
    </row>
    <row r="217" spans="9:198">
      <c r="I217" t="s">
        <v>630</v>
      </c>
      <c r="J217" t="s">
        <v>631</v>
      </c>
      <c r="DS217" t="s">
        <v>2127</v>
      </c>
      <c r="DT217" t="s">
        <v>171</v>
      </c>
      <c r="EK217" t="s">
        <v>2127</v>
      </c>
      <c r="EL217" t="s">
        <v>171</v>
      </c>
      <c r="FU217" t="s">
        <v>2127</v>
      </c>
      <c r="FV217" t="s">
        <v>171</v>
      </c>
      <c r="GO217" t="s">
        <v>2127</v>
      </c>
      <c r="GP217" t="s">
        <v>171</v>
      </c>
    </row>
    <row r="218" spans="9:198">
      <c r="I218" t="s">
        <v>632</v>
      </c>
      <c r="J218" t="s">
        <v>633</v>
      </c>
      <c r="DS218" t="s">
        <v>2128</v>
      </c>
      <c r="DT218" t="s">
        <v>171</v>
      </c>
      <c r="EK218" t="s">
        <v>2128</v>
      </c>
      <c r="EL218" t="s">
        <v>171</v>
      </c>
      <c r="FU218" t="s">
        <v>2128</v>
      </c>
      <c r="FV218" t="s">
        <v>171</v>
      </c>
      <c r="GO218" t="s">
        <v>2128</v>
      </c>
      <c r="GP218" t="s">
        <v>171</v>
      </c>
    </row>
    <row r="219" spans="9:198">
      <c r="I219" t="s">
        <v>634</v>
      </c>
      <c r="J219" t="s">
        <v>635</v>
      </c>
      <c r="DS219" t="s">
        <v>2129</v>
      </c>
      <c r="DT219" t="s">
        <v>171</v>
      </c>
      <c r="EK219" t="s">
        <v>2129</v>
      </c>
      <c r="EL219" t="s">
        <v>171</v>
      </c>
      <c r="FU219" t="s">
        <v>2129</v>
      </c>
      <c r="FV219" t="s">
        <v>171</v>
      </c>
      <c r="GO219" t="s">
        <v>2129</v>
      </c>
      <c r="GP219" t="s">
        <v>171</v>
      </c>
    </row>
    <row r="220" spans="9:198">
      <c r="I220" t="s">
        <v>636</v>
      </c>
      <c r="J220" t="s">
        <v>637</v>
      </c>
      <c r="DS220" t="s">
        <v>2130</v>
      </c>
      <c r="DT220" t="s">
        <v>171</v>
      </c>
      <c r="EK220" t="s">
        <v>2130</v>
      </c>
      <c r="EL220" t="s">
        <v>171</v>
      </c>
      <c r="FU220" t="s">
        <v>2130</v>
      </c>
      <c r="FV220" t="s">
        <v>171</v>
      </c>
      <c r="GO220" t="s">
        <v>2130</v>
      </c>
      <c r="GP220" t="s">
        <v>171</v>
      </c>
    </row>
    <row r="221" spans="9:198">
      <c r="I221" t="s">
        <v>638</v>
      </c>
      <c r="J221" t="s">
        <v>639</v>
      </c>
      <c r="DS221" t="s">
        <v>2131</v>
      </c>
      <c r="DT221" t="s">
        <v>171</v>
      </c>
      <c r="EK221" t="s">
        <v>2131</v>
      </c>
      <c r="EL221" t="s">
        <v>171</v>
      </c>
      <c r="FU221" t="s">
        <v>2131</v>
      </c>
      <c r="FV221" t="s">
        <v>171</v>
      </c>
      <c r="GO221" t="s">
        <v>2131</v>
      </c>
      <c r="GP221" t="s">
        <v>171</v>
      </c>
    </row>
    <row r="222" spans="9:198">
      <c r="I222" t="s">
        <v>640</v>
      </c>
      <c r="J222" t="s">
        <v>641</v>
      </c>
      <c r="DS222" t="s">
        <v>2132</v>
      </c>
      <c r="DT222" t="s">
        <v>171</v>
      </c>
      <c r="EK222" t="s">
        <v>2132</v>
      </c>
      <c r="EL222" t="s">
        <v>171</v>
      </c>
      <c r="FU222" t="s">
        <v>2132</v>
      </c>
      <c r="FV222" t="s">
        <v>171</v>
      </c>
      <c r="GO222" t="s">
        <v>2132</v>
      </c>
      <c r="GP222" t="s">
        <v>171</v>
      </c>
    </row>
    <row r="223" spans="9:198">
      <c r="I223" t="s">
        <v>642</v>
      </c>
      <c r="J223" t="s">
        <v>643</v>
      </c>
      <c r="DS223" t="s">
        <v>2133</v>
      </c>
      <c r="DT223" t="s">
        <v>171</v>
      </c>
      <c r="EK223" t="s">
        <v>2133</v>
      </c>
      <c r="EL223" t="s">
        <v>171</v>
      </c>
      <c r="FU223" t="s">
        <v>2133</v>
      </c>
      <c r="FV223" t="s">
        <v>171</v>
      </c>
      <c r="GO223" t="s">
        <v>2133</v>
      </c>
      <c r="GP223" t="s">
        <v>171</v>
      </c>
    </row>
    <row r="224" spans="9:198">
      <c r="I224" t="s">
        <v>644</v>
      </c>
      <c r="J224" t="s">
        <v>645</v>
      </c>
      <c r="DS224" t="s">
        <v>2134</v>
      </c>
      <c r="DT224" t="s">
        <v>171</v>
      </c>
      <c r="EK224" t="s">
        <v>2134</v>
      </c>
      <c r="EL224" t="s">
        <v>171</v>
      </c>
      <c r="FU224" t="s">
        <v>2134</v>
      </c>
      <c r="FV224" t="s">
        <v>171</v>
      </c>
      <c r="GO224" t="s">
        <v>2134</v>
      </c>
      <c r="GP224" t="s">
        <v>171</v>
      </c>
    </row>
    <row r="225" spans="9:198">
      <c r="I225" t="s">
        <v>646</v>
      </c>
      <c r="J225" t="s">
        <v>647</v>
      </c>
      <c r="DS225" t="s">
        <v>2135</v>
      </c>
      <c r="DT225" t="s">
        <v>171</v>
      </c>
      <c r="EK225" t="s">
        <v>2135</v>
      </c>
      <c r="EL225" t="s">
        <v>171</v>
      </c>
      <c r="FU225" t="s">
        <v>2135</v>
      </c>
      <c r="FV225" t="s">
        <v>171</v>
      </c>
      <c r="GO225" t="s">
        <v>2135</v>
      </c>
      <c r="GP225" t="s">
        <v>171</v>
      </c>
    </row>
    <row r="226" spans="9:198">
      <c r="I226" t="s">
        <v>648</v>
      </c>
      <c r="J226" t="s">
        <v>649</v>
      </c>
      <c r="DS226" t="s">
        <v>2136</v>
      </c>
      <c r="DT226" t="s">
        <v>171</v>
      </c>
      <c r="EK226" t="s">
        <v>2136</v>
      </c>
      <c r="EL226" t="s">
        <v>171</v>
      </c>
      <c r="FU226" t="s">
        <v>2136</v>
      </c>
      <c r="FV226" t="s">
        <v>171</v>
      </c>
      <c r="GO226" t="s">
        <v>2136</v>
      </c>
      <c r="GP226" t="s">
        <v>171</v>
      </c>
    </row>
    <row r="227" spans="9:198">
      <c r="I227" t="s">
        <v>650</v>
      </c>
      <c r="J227" t="s">
        <v>651</v>
      </c>
      <c r="DS227" t="s">
        <v>2137</v>
      </c>
      <c r="DT227" t="s">
        <v>171</v>
      </c>
      <c r="EK227" t="s">
        <v>2137</v>
      </c>
      <c r="EL227" t="s">
        <v>171</v>
      </c>
      <c r="FU227" t="s">
        <v>2137</v>
      </c>
      <c r="FV227" t="s">
        <v>171</v>
      </c>
      <c r="GO227" t="s">
        <v>2137</v>
      </c>
      <c r="GP227" t="s">
        <v>171</v>
      </c>
    </row>
    <row r="228" spans="9:198">
      <c r="I228" t="s">
        <v>652</v>
      </c>
      <c r="J228" t="s">
        <v>653</v>
      </c>
      <c r="DS228" t="s">
        <v>2138</v>
      </c>
      <c r="DT228" t="s">
        <v>171</v>
      </c>
      <c r="EK228" t="s">
        <v>2138</v>
      </c>
      <c r="EL228" t="s">
        <v>171</v>
      </c>
      <c r="FU228" t="s">
        <v>2138</v>
      </c>
      <c r="FV228" t="s">
        <v>171</v>
      </c>
      <c r="GO228" t="s">
        <v>2138</v>
      </c>
      <c r="GP228" t="s">
        <v>171</v>
      </c>
    </row>
    <row r="229" spans="9:198">
      <c r="I229" t="s">
        <v>654</v>
      </c>
      <c r="J229" t="s">
        <v>655</v>
      </c>
      <c r="DS229" t="s">
        <v>2139</v>
      </c>
      <c r="DT229" t="s">
        <v>171</v>
      </c>
      <c r="EK229" t="s">
        <v>2139</v>
      </c>
      <c r="EL229" t="s">
        <v>171</v>
      </c>
      <c r="FU229" t="s">
        <v>2139</v>
      </c>
      <c r="FV229" t="s">
        <v>171</v>
      </c>
      <c r="GO229" t="s">
        <v>2139</v>
      </c>
      <c r="GP229" t="s">
        <v>171</v>
      </c>
    </row>
    <row r="230" spans="9:198">
      <c r="I230" t="s">
        <v>656</v>
      </c>
      <c r="J230" t="s">
        <v>657</v>
      </c>
      <c r="DS230" t="s">
        <v>2140</v>
      </c>
      <c r="DT230" t="s">
        <v>171</v>
      </c>
      <c r="EK230" t="s">
        <v>2140</v>
      </c>
      <c r="EL230" t="s">
        <v>171</v>
      </c>
      <c r="FU230" t="s">
        <v>2140</v>
      </c>
      <c r="FV230" t="s">
        <v>171</v>
      </c>
      <c r="GO230" t="s">
        <v>2140</v>
      </c>
      <c r="GP230" t="s">
        <v>171</v>
      </c>
    </row>
    <row r="231" spans="9:198">
      <c r="I231" t="s">
        <v>658</v>
      </c>
      <c r="J231" t="s">
        <v>659</v>
      </c>
      <c r="DS231" t="s">
        <v>2141</v>
      </c>
      <c r="DT231" t="s">
        <v>171</v>
      </c>
      <c r="EK231" t="s">
        <v>2141</v>
      </c>
      <c r="EL231" t="s">
        <v>171</v>
      </c>
      <c r="FU231" t="s">
        <v>2141</v>
      </c>
      <c r="FV231" t="s">
        <v>171</v>
      </c>
      <c r="GO231" t="s">
        <v>2141</v>
      </c>
      <c r="GP231" t="s">
        <v>171</v>
      </c>
    </row>
    <row r="232" spans="9:198">
      <c r="I232" t="s">
        <v>660</v>
      </c>
      <c r="J232" t="s">
        <v>661</v>
      </c>
      <c r="DS232" t="s">
        <v>2142</v>
      </c>
      <c r="DT232" t="s">
        <v>171</v>
      </c>
      <c r="EK232" t="s">
        <v>2142</v>
      </c>
      <c r="EL232" t="s">
        <v>171</v>
      </c>
      <c r="FU232" t="s">
        <v>2142</v>
      </c>
      <c r="FV232" t="s">
        <v>171</v>
      </c>
      <c r="GO232" t="s">
        <v>2142</v>
      </c>
      <c r="GP232" t="s">
        <v>171</v>
      </c>
    </row>
    <row r="233" spans="9:198">
      <c r="I233" t="s">
        <v>662</v>
      </c>
      <c r="J233" t="s">
        <v>663</v>
      </c>
      <c r="DS233" t="s">
        <v>2143</v>
      </c>
      <c r="DT233" t="s">
        <v>171</v>
      </c>
      <c r="EK233" t="s">
        <v>2143</v>
      </c>
      <c r="EL233" t="s">
        <v>171</v>
      </c>
      <c r="FU233" t="s">
        <v>2143</v>
      </c>
      <c r="FV233" t="s">
        <v>171</v>
      </c>
      <c r="GO233" t="s">
        <v>2143</v>
      </c>
      <c r="GP233" t="s">
        <v>171</v>
      </c>
    </row>
    <row r="234" spans="9:198">
      <c r="I234" t="s">
        <v>664</v>
      </c>
      <c r="J234" t="s">
        <v>665</v>
      </c>
      <c r="DS234" t="s">
        <v>2144</v>
      </c>
      <c r="DT234" t="s">
        <v>171</v>
      </c>
      <c r="EK234" t="s">
        <v>2144</v>
      </c>
      <c r="EL234" t="s">
        <v>171</v>
      </c>
      <c r="FU234" t="s">
        <v>2144</v>
      </c>
      <c r="FV234" t="s">
        <v>171</v>
      </c>
      <c r="GO234" t="s">
        <v>2144</v>
      </c>
      <c r="GP234" t="s">
        <v>171</v>
      </c>
    </row>
    <row r="235" spans="9:198">
      <c r="I235" t="s">
        <v>666</v>
      </c>
      <c r="J235" t="s">
        <v>667</v>
      </c>
      <c r="DS235" t="s">
        <v>2145</v>
      </c>
      <c r="DT235" t="s">
        <v>171</v>
      </c>
      <c r="EK235" t="s">
        <v>2145</v>
      </c>
      <c r="EL235" t="s">
        <v>171</v>
      </c>
      <c r="FU235" t="s">
        <v>2145</v>
      </c>
      <c r="FV235" t="s">
        <v>171</v>
      </c>
      <c r="GO235" t="s">
        <v>2145</v>
      </c>
      <c r="GP235" t="s">
        <v>171</v>
      </c>
    </row>
    <row r="236" spans="9:198">
      <c r="I236" t="s">
        <v>668</v>
      </c>
      <c r="J236" t="s">
        <v>669</v>
      </c>
      <c r="DS236" t="s">
        <v>2146</v>
      </c>
      <c r="DT236" t="s">
        <v>171</v>
      </c>
      <c r="EK236" t="s">
        <v>2146</v>
      </c>
      <c r="EL236" t="s">
        <v>171</v>
      </c>
      <c r="FU236" t="s">
        <v>2146</v>
      </c>
      <c r="FV236" t="s">
        <v>171</v>
      </c>
      <c r="GO236" t="s">
        <v>2146</v>
      </c>
      <c r="GP236" t="s">
        <v>171</v>
      </c>
    </row>
    <row r="237" spans="9:198">
      <c r="I237" t="s">
        <v>670</v>
      </c>
      <c r="J237" t="s">
        <v>671</v>
      </c>
      <c r="DS237" t="s">
        <v>2147</v>
      </c>
      <c r="DT237" t="s">
        <v>171</v>
      </c>
      <c r="EK237" t="s">
        <v>2147</v>
      </c>
      <c r="EL237" t="s">
        <v>171</v>
      </c>
      <c r="FU237" t="s">
        <v>2147</v>
      </c>
      <c r="FV237" t="s">
        <v>171</v>
      </c>
      <c r="GO237" t="s">
        <v>2147</v>
      </c>
      <c r="GP237" t="s">
        <v>171</v>
      </c>
    </row>
    <row r="238" spans="9:198">
      <c r="I238" t="s">
        <v>672</v>
      </c>
      <c r="J238" t="s">
        <v>673</v>
      </c>
      <c r="DS238" t="s">
        <v>2148</v>
      </c>
      <c r="DT238" t="s">
        <v>171</v>
      </c>
      <c r="EK238" t="s">
        <v>2148</v>
      </c>
      <c r="EL238" t="s">
        <v>171</v>
      </c>
      <c r="FU238" t="s">
        <v>2148</v>
      </c>
      <c r="FV238" t="s">
        <v>171</v>
      </c>
      <c r="GO238" t="s">
        <v>2148</v>
      </c>
      <c r="GP238" t="s">
        <v>171</v>
      </c>
    </row>
    <row r="239" spans="9:198">
      <c r="I239" t="s">
        <v>674</v>
      </c>
      <c r="J239" t="s">
        <v>675</v>
      </c>
      <c r="DS239" t="s">
        <v>2149</v>
      </c>
      <c r="DT239" t="s">
        <v>171</v>
      </c>
      <c r="EK239" t="s">
        <v>2149</v>
      </c>
      <c r="EL239" t="s">
        <v>171</v>
      </c>
      <c r="FU239" t="s">
        <v>2149</v>
      </c>
      <c r="FV239" t="s">
        <v>171</v>
      </c>
      <c r="GO239" t="s">
        <v>2149</v>
      </c>
      <c r="GP239" t="s">
        <v>171</v>
      </c>
    </row>
    <row r="240" spans="9:198">
      <c r="I240" t="s">
        <v>676</v>
      </c>
      <c r="J240" t="s">
        <v>677</v>
      </c>
      <c r="DS240" t="s">
        <v>2150</v>
      </c>
      <c r="DT240" t="s">
        <v>171</v>
      </c>
      <c r="EK240" t="s">
        <v>2150</v>
      </c>
      <c r="EL240" t="s">
        <v>171</v>
      </c>
      <c r="FU240" t="s">
        <v>2150</v>
      </c>
      <c r="FV240" t="s">
        <v>171</v>
      </c>
      <c r="GO240" t="s">
        <v>2150</v>
      </c>
      <c r="GP240" t="s">
        <v>171</v>
      </c>
    </row>
    <row r="241" spans="9:198">
      <c r="I241" t="s">
        <v>678</v>
      </c>
      <c r="J241" t="s">
        <v>679</v>
      </c>
      <c r="DS241" t="s">
        <v>2151</v>
      </c>
      <c r="DT241" t="s">
        <v>171</v>
      </c>
      <c r="EK241" t="s">
        <v>2151</v>
      </c>
      <c r="EL241" t="s">
        <v>171</v>
      </c>
      <c r="FU241" t="s">
        <v>2151</v>
      </c>
      <c r="FV241" t="s">
        <v>171</v>
      </c>
      <c r="GO241" t="s">
        <v>2151</v>
      </c>
      <c r="GP241" t="s">
        <v>171</v>
      </c>
    </row>
    <row r="242" spans="9:198">
      <c r="I242" t="s">
        <v>680</v>
      </c>
      <c r="J242" t="s">
        <v>681</v>
      </c>
      <c r="DS242" t="s">
        <v>2152</v>
      </c>
      <c r="DT242" t="s">
        <v>171</v>
      </c>
      <c r="EK242" t="s">
        <v>2152</v>
      </c>
      <c r="EL242" t="s">
        <v>171</v>
      </c>
      <c r="FU242" t="s">
        <v>2152</v>
      </c>
      <c r="FV242" t="s">
        <v>171</v>
      </c>
      <c r="GO242" t="s">
        <v>2152</v>
      </c>
      <c r="GP242" t="s">
        <v>171</v>
      </c>
    </row>
    <row r="243" spans="9:198">
      <c r="I243" t="s">
        <v>682</v>
      </c>
      <c r="J243" t="s">
        <v>683</v>
      </c>
      <c r="DS243" t="s">
        <v>2153</v>
      </c>
      <c r="DT243" t="s">
        <v>171</v>
      </c>
      <c r="EK243" t="s">
        <v>2153</v>
      </c>
      <c r="EL243" t="s">
        <v>171</v>
      </c>
      <c r="FU243" t="s">
        <v>2153</v>
      </c>
      <c r="FV243" t="s">
        <v>171</v>
      </c>
      <c r="GO243" t="s">
        <v>2153</v>
      </c>
      <c r="GP243" t="s">
        <v>171</v>
      </c>
    </row>
    <row r="244" spans="9:198">
      <c r="I244" t="s">
        <v>684</v>
      </c>
      <c r="J244" t="s">
        <v>685</v>
      </c>
      <c r="DS244" t="s">
        <v>2154</v>
      </c>
      <c r="DT244" t="s">
        <v>171</v>
      </c>
      <c r="EK244" t="s">
        <v>2154</v>
      </c>
      <c r="EL244" t="s">
        <v>171</v>
      </c>
      <c r="FU244" t="s">
        <v>2154</v>
      </c>
      <c r="FV244" t="s">
        <v>171</v>
      </c>
      <c r="GO244" t="s">
        <v>2154</v>
      </c>
      <c r="GP244" t="s">
        <v>171</v>
      </c>
    </row>
    <row r="245" spans="9:198">
      <c r="I245" t="s">
        <v>686</v>
      </c>
      <c r="J245" t="s">
        <v>687</v>
      </c>
      <c r="DS245" t="s">
        <v>2155</v>
      </c>
      <c r="DT245" t="s">
        <v>171</v>
      </c>
      <c r="EK245" t="s">
        <v>2155</v>
      </c>
      <c r="EL245" t="s">
        <v>171</v>
      </c>
      <c r="FU245" t="s">
        <v>2155</v>
      </c>
      <c r="FV245" t="s">
        <v>171</v>
      </c>
      <c r="GO245" t="s">
        <v>2155</v>
      </c>
      <c r="GP245" t="s">
        <v>171</v>
      </c>
    </row>
    <row r="246" spans="9:198">
      <c r="I246" t="s">
        <v>688</v>
      </c>
      <c r="J246" t="s">
        <v>689</v>
      </c>
      <c r="DS246" t="s">
        <v>2156</v>
      </c>
      <c r="DT246" t="s">
        <v>171</v>
      </c>
      <c r="EK246" t="s">
        <v>2156</v>
      </c>
      <c r="EL246" t="s">
        <v>171</v>
      </c>
      <c r="FU246" t="s">
        <v>2156</v>
      </c>
      <c r="FV246" t="s">
        <v>171</v>
      </c>
      <c r="GO246" t="s">
        <v>2156</v>
      </c>
      <c r="GP246" t="s">
        <v>171</v>
      </c>
    </row>
    <row r="247" spans="9:198">
      <c r="I247" t="s">
        <v>690</v>
      </c>
      <c r="J247" t="s">
        <v>691</v>
      </c>
      <c r="DS247" t="s">
        <v>2157</v>
      </c>
      <c r="DT247" t="s">
        <v>171</v>
      </c>
      <c r="EK247" t="s">
        <v>2157</v>
      </c>
      <c r="EL247" t="s">
        <v>171</v>
      </c>
      <c r="FU247" t="s">
        <v>2157</v>
      </c>
      <c r="FV247" t="s">
        <v>171</v>
      </c>
      <c r="GO247" t="s">
        <v>2157</v>
      </c>
      <c r="GP247" t="s">
        <v>171</v>
      </c>
    </row>
    <row r="248" spans="9:198">
      <c r="I248" t="s">
        <v>692</v>
      </c>
      <c r="J248" t="s">
        <v>693</v>
      </c>
      <c r="DS248" t="s">
        <v>2158</v>
      </c>
      <c r="DT248" t="s">
        <v>171</v>
      </c>
      <c r="EK248" t="s">
        <v>2158</v>
      </c>
      <c r="EL248" t="s">
        <v>171</v>
      </c>
      <c r="FU248" t="s">
        <v>2158</v>
      </c>
      <c r="FV248" t="s">
        <v>171</v>
      </c>
      <c r="GO248" t="s">
        <v>2158</v>
      </c>
      <c r="GP248" t="s">
        <v>171</v>
      </c>
    </row>
    <row r="249" spans="9:198">
      <c r="I249" t="s">
        <v>694</v>
      </c>
      <c r="J249" t="s">
        <v>695</v>
      </c>
      <c r="DS249" t="s">
        <v>2159</v>
      </c>
      <c r="DT249" t="s">
        <v>171</v>
      </c>
      <c r="EK249" t="s">
        <v>2159</v>
      </c>
      <c r="EL249" t="s">
        <v>171</v>
      </c>
      <c r="FU249" t="s">
        <v>2159</v>
      </c>
      <c r="FV249" t="s">
        <v>171</v>
      </c>
      <c r="GO249" t="s">
        <v>2159</v>
      </c>
      <c r="GP249" t="s">
        <v>171</v>
      </c>
    </row>
    <row r="250" spans="9:198">
      <c r="I250" t="s">
        <v>696</v>
      </c>
      <c r="J250" t="s">
        <v>697</v>
      </c>
      <c r="DS250" t="s">
        <v>2160</v>
      </c>
      <c r="DT250" t="s">
        <v>171</v>
      </c>
      <c r="EK250" t="s">
        <v>2160</v>
      </c>
      <c r="EL250" t="s">
        <v>171</v>
      </c>
      <c r="FU250" t="s">
        <v>2160</v>
      </c>
      <c r="FV250" t="s">
        <v>171</v>
      </c>
      <c r="GO250" t="s">
        <v>2160</v>
      </c>
      <c r="GP250" t="s">
        <v>171</v>
      </c>
    </row>
    <row r="251" spans="9:198">
      <c r="I251" t="s">
        <v>698</v>
      </c>
      <c r="J251" t="s">
        <v>699</v>
      </c>
      <c r="DS251" t="s">
        <v>2161</v>
      </c>
      <c r="DT251" t="s">
        <v>171</v>
      </c>
      <c r="EK251" t="s">
        <v>2161</v>
      </c>
      <c r="EL251" t="s">
        <v>171</v>
      </c>
      <c r="FU251" t="s">
        <v>2161</v>
      </c>
      <c r="FV251" t="s">
        <v>171</v>
      </c>
      <c r="GO251" t="s">
        <v>2161</v>
      </c>
      <c r="GP251" t="s">
        <v>171</v>
      </c>
    </row>
    <row r="252" spans="9:198">
      <c r="I252" t="s">
        <v>700</v>
      </c>
      <c r="J252" t="s">
        <v>701</v>
      </c>
      <c r="DS252" t="s">
        <v>2162</v>
      </c>
      <c r="DT252" t="s">
        <v>171</v>
      </c>
      <c r="EK252" t="s">
        <v>2162</v>
      </c>
      <c r="EL252" t="s">
        <v>171</v>
      </c>
      <c r="FU252" t="s">
        <v>2162</v>
      </c>
      <c r="FV252" t="s">
        <v>171</v>
      </c>
      <c r="GO252" t="s">
        <v>2162</v>
      </c>
      <c r="GP252" t="s">
        <v>171</v>
      </c>
    </row>
    <row r="253" spans="9:198">
      <c r="I253" t="s">
        <v>702</v>
      </c>
      <c r="J253" t="s">
        <v>703</v>
      </c>
      <c r="DS253" t="s">
        <v>2163</v>
      </c>
      <c r="DT253" t="s">
        <v>171</v>
      </c>
      <c r="EK253" t="s">
        <v>2163</v>
      </c>
      <c r="EL253" t="s">
        <v>171</v>
      </c>
      <c r="FU253" t="s">
        <v>2163</v>
      </c>
      <c r="FV253" t="s">
        <v>171</v>
      </c>
      <c r="GO253" t="s">
        <v>2163</v>
      </c>
      <c r="GP253" t="s">
        <v>171</v>
      </c>
    </row>
    <row r="254" spans="9:198">
      <c r="I254" t="s">
        <v>704</v>
      </c>
      <c r="J254" t="s">
        <v>705</v>
      </c>
      <c r="DS254" t="s">
        <v>2164</v>
      </c>
      <c r="DT254" t="s">
        <v>171</v>
      </c>
      <c r="EK254" t="s">
        <v>2164</v>
      </c>
      <c r="EL254" t="s">
        <v>171</v>
      </c>
      <c r="FU254" t="s">
        <v>2164</v>
      </c>
      <c r="FV254" t="s">
        <v>171</v>
      </c>
      <c r="GO254" t="s">
        <v>2164</v>
      </c>
      <c r="GP254" t="s">
        <v>171</v>
      </c>
    </row>
    <row r="255" spans="9:198">
      <c r="I255" t="s">
        <v>706</v>
      </c>
      <c r="J255" t="s">
        <v>707</v>
      </c>
      <c r="DS255" t="s">
        <v>2165</v>
      </c>
      <c r="DT255" t="s">
        <v>171</v>
      </c>
      <c r="EK255" t="s">
        <v>2165</v>
      </c>
      <c r="EL255" t="s">
        <v>171</v>
      </c>
      <c r="FU255" t="s">
        <v>2165</v>
      </c>
      <c r="FV255" t="s">
        <v>171</v>
      </c>
      <c r="GO255" t="s">
        <v>2165</v>
      </c>
      <c r="GP255" t="s">
        <v>171</v>
      </c>
    </row>
    <row r="256" spans="9:198">
      <c r="I256" t="s">
        <v>708</v>
      </c>
      <c r="J256" t="s">
        <v>709</v>
      </c>
      <c r="DS256" t="s">
        <v>2166</v>
      </c>
      <c r="DT256" t="s">
        <v>171</v>
      </c>
      <c r="EK256" t="s">
        <v>2166</v>
      </c>
      <c r="EL256" t="s">
        <v>171</v>
      </c>
      <c r="FU256" t="s">
        <v>2166</v>
      </c>
      <c r="FV256" t="s">
        <v>171</v>
      </c>
      <c r="GO256" t="s">
        <v>2166</v>
      </c>
      <c r="GP256" t="s">
        <v>171</v>
      </c>
    </row>
    <row r="257" spans="9:198">
      <c r="I257" t="s">
        <v>710</v>
      </c>
      <c r="J257" t="s">
        <v>711</v>
      </c>
      <c r="DS257" t="s">
        <v>2167</v>
      </c>
      <c r="DT257" t="s">
        <v>171</v>
      </c>
      <c r="EK257" t="s">
        <v>2167</v>
      </c>
      <c r="EL257" t="s">
        <v>171</v>
      </c>
      <c r="FU257" t="s">
        <v>2167</v>
      </c>
      <c r="FV257" t="s">
        <v>171</v>
      </c>
      <c r="GO257" t="s">
        <v>2167</v>
      </c>
      <c r="GP257" t="s">
        <v>171</v>
      </c>
    </row>
    <row r="258" spans="9:198">
      <c r="I258" t="s">
        <v>712</v>
      </c>
      <c r="J258" t="s">
        <v>713</v>
      </c>
      <c r="DS258" t="s">
        <v>2168</v>
      </c>
      <c r="DT258" t="s">
        <v>171</v>
      </c>
      <c r="EK258" t="s">
        <v>2168</v>
      </c>
      <c r="EL258" t="s">
        <v>171</v>
      </c>
      <c r="FU258" t="s">
        <v>2168</v>
      </c>
      <c r="FV258" t="s">
        <v>171</v>
      </c>
      <c r="GO258" t="s">
        <v>2168</v>
      </c>
      <c r="GP258" t="s">
        <v>171</v>
      </c>
    </row>
    <row r="259" spans="9:198">
      <c r="I259" t="s">
        <v>714</v>
      </c>
      <c r="J259" t="s">
        <v>715</v>
      </c>
      <c r="DS259" t="s">
        <v>2169</v>
      </c>
      <c r="DT259" t="s">
        <v>171</v>
      </c>
      <c r="EK259" t="s">
        <v>2169</v>
      </c>
      <c r="EL259" t="s">
        <v>171</v>
      </c>
      <c r="FU259" t="s">
        <v>2169</v>
      </c>
      <c r="FV259" t="s">
        <v>171</v>
      </c>
      <c r="GO259" t="s">
        <v>2169</v>
      </c>
      <c r="GP259" t="s">
        <v>171</v>
      </c>
    </row>
    <row r="260" spans="9:198">
      <c r="I260" t="s">
        <v>716</v>
      </c>
      <c r="J260" t="s">
        <v>717</v>
      </c>
      <c r="DS260" t="s">
        <v>2170</v>
      </c>
      <c r="DT260" t="s">
        <v>171</v>
      </c>
      <c r="EK260" t="s">
        <v>2170</v>
      </c>
      <c r="EL260" t="s">
        <v>171</v>
      </c>
      <c r="FU260" t="s">
        <v>2170</v>
      </c>
      <c r="FV260" t="s">
        <v>171</v>
      </c>
      <c r="GO260" t="s">
        <v>2170</v>
      </c>
      <c r="GP260" t="s">
        <v>171</v>
      </c>
    </row>
    <row r="261" spans="9:198">
      <c r="I261" t="s">
        <v>718</v>
      </c>
      <c r="J261" t="s">
        <v>719</v>
      </c>
      <c r="DS261" t="s">
        <v>2171</v>
      </c>
      <c r="DT261" t="s">
        <v>171</v>
      </c>
      <c r="EK261" t="s">
        <v>2171</v>
      </c>
      <c r="EL261" t="s">
        <v>171</v>
      </c>
      <c r="FU261" t="s">
        <v>2171</v>
      </c>
      <c r="FV261" t="s">
        <v>171</v>
      </c>
      <c r="GO261" t="s">
        <v>2171</v>
      </c>
      <c r="GP261" t="s">
        <v>171</v>
      </c>
    </row>
    <row r="262" spans="9:198">
      <c r="I262" t="s">
        <v>720</v>
      </c>
      <c r="J262" t="s">
        <v>721</v>
      </c>
      <c r="DS262" t="s">
        <v>2172</v>
      </c>
      <c r="DT262" t="s">
        <v>171</v>
      </c>
      <c r="EK262" t="s">
        <v>2172</v>
      </c>
      <c r="EL262" t="s">
        <v>171</v>
      </c>
      <c r="FU262" t="s">
        <v>2172</v>
      </c>
      <c r="FV262" t="s">
        <v>171</v>
      </c>
      <c r="GO262" t="s">
        <v>2172</v>
      </c>
      <c r="GP262" t="s">
        <v>171</v>
      </c>
    </row>
    <row r="263" spans="9:198">
      <c r="I263" t="s">
        <v>722</v>
      </c>
      <c r="J263" t="s">
        <v>723</v>
      </c>
      <c r="DS263" t="s">
        <v>2173</v>
      </c>
      <c r="DT263" t="s">
        <v>171</v>
      </c>
      <c r="EK263" t="s">
        <v>2173</v>
      </c>
      <c r="EL263" t="s">
        <v>171</v>
      </c>
      <c r="FU263" t="s">
        <v>2173</v>
      </c>
      <c r="FV263" t="s">
        <v>171</v>
      </c>
      <c r="GO263" t="s">
        <v>2173</v>
      </c>
      <c r="GP263" t="s">
        <v>171</v>
      </c>
    </row>
    <row r="264" spans="9:198">
      <c r="I264" t="s">
        <v>724</v>
      </c>
      <c r="J264" t="s">
        <v>725</v>
      </c>
      <c r="DS264" t="s">
        <v>2174</v>
      </c>
      <c r="DT264" t="s">
        <v>171</v>
      </c>
      <c r="EK264" t="s">
        <v>2174</v>
      </c>
      <c r="EL264" t="s">
        <v>171</v>
      </c>
      <c r="FU264" t="s">
        <v>2174</v>
      </c>
      <c r="FV264" t="s">
        <v>171</v>
      </c>
      <c r="GO264" t="s">
        <v>2174</v>
      </c>
      <c r="GP264" t="s">
        <v>171</v>
      </c>
    </row>
    <row r="265" spans="9:198">
      <c r="I265" t="s">
        <v>726</v>
      </c>
      <c r="J265" t="s">
        <v>727</v>
      </c>
      <c r="DS265" t="s">
        <v>2175</v>
      </c>
      <c r="DT265" t="s">
        <v>171</v>
      </c>
      <c r="EK265" t="s">
        <v>2175</v>
      </c>
      <c r="EL265" t="s">
        <v>171</v>
      </c>
      <c r="FU265" t="s">
        <v>2175</v>
      </c>
      <c r="FV265" t="s">
        <v>171</v>
      </c>
      <c r="GO265" t="s">
        <v>2175</v>
      </c>
      <c r="GP265" t="s">
        <v>171</v>
      </c>
    </row>
    <row r="266" spans="9:198">
      <c r="I266" t="s">
        <v>728</v>
      </c>
      <c r="J266" t="s">
        <v>729</v>
      </c>
      <c r="DS266" t="s">
        <v>2176</v>
      </c>
      <c r="DT266" t="s">
        <v>171</v>
      </c>
      <c r="EK266" t="s">
        <v>2176</v>
      </c>
      <c r="EL266" t="s">
        <v>171</v>
      </c>
      <c r="FU266" t="s">
        <v>2176</v>
      </c>
      <c r="FV266" t="s">
        <v>171</v>
      </c>
      <c r="GO266" t="s">
        <v>2176</v>
      </c>
      <c r="GP266" t="s">
        <v>171</v>
      </c>
    </row>
    <row r="267" spans="9:198">
      <c r="I267" t="s">
        <v>730</v>
      </c>
      <c r="J267" t="s">
        <v>731</v>
      </c>
      <c r="DS267" t="s">
        <v>2177</v>
      </c>
      <c r="DT267" t="s">
        <v>171</v>
      </c>
      <c r="EK267" t="s">
        <v>2177</v>
      </c>
      <c r="EL267" t="s">
        <v>171</v>
      </c>
      <c r="FU267" t="s">
        <v>2177</v>
      </c>
      <c r="FV267" t="s">
        <v>171</v>
      </c>
      <c r="GO267" t="s">
        <v>2177</v>
      </c>
      <c r="GP267" t="s">
        <v>171</v>
      </c>
    </row>
    <row r="268" spans="9:198">
      <c r="I268" t="s">
        <v>732</v>
      </c>
      <c r="J268" t="s">
        <v>733</v>
      </c>
      <c r="DS268" t="s">
        <v>2178</v>
      </c>
      <c r="DT268" t="s">
        <v>171</v>
      </c>
      <c r="EK268" t="s">
        <v>2178</v>
      </c>
      <c r="EL268" t="s">
        <v>171</v>
      </c>
      <c r="FU268" t="s">
        <v>2178</v>
      </c>
      <c r="FV268" t="s">
        <v>171</v>
      </c>
      <c r="GO268" t="s">
        <v>2178</v>
      </c>
      <c r="GP268" t="s">
        <v>171</v>
      </c>
    </row>
    <row r="269" spans="9:198">
      <c r="I269" t="s">
        <v>734</v>
      </c>
      <c r="J269" t="s">
        <v>735</v>
      </c>
      <c r="DS269" t="s">
        <v>2179</v>
      </c>
      <c r="DT269" t="s">
        <v>171</v>
      </c>
      <c r="EK269" t="s">
        <v>2179</v>
      </c>
      <c r="EL269" t="s">
        <v>171</v>
      </c>
      <c r="FU269" t="s">
        <v>2179</v>
      </c>
      <c r="FV269" t="s">
        <v>171</v>
      </c>
      <c r="GO269" t="s">
        <v>2179</v>
      </c>
      <c r="GP269" t="s">
        <v>171</v>
      </c>
    </row>
    <row r="270" spans="9:198">
      <c r="I270" t="s">
        <v>736</v>
      </c>
      <c r="J270" t="s">
        <v>737</v>
      </c>
      <c r="DS270" t="s">
        <v>2180</v>
      </c>
      <c r="DT270" t="s">
        <v>171</v>
      </c>
      <c r="EK270" t="s">
        <v>2180</v>
      </c>
      <c r="EL270" t="s">
        <v>171</v>
      </c>
      <c r="FU270" t="s">
        <v>2180</v>
      </c>
      <c r="FV270" t="s">
        <v>171</v>
      </c>
      <c r="GO270" t="s">
        <v>2180</v>
      </c>
      <c r="GP270" t="s">
        <v>171</v>
      </c>
    </row>
    <row r="271" spans="9:198">
      <c r="I271" t="s">
        <v>738</v>
      </c>
      <c r="J271" t="s">
        <v>739</v>
      </c>
      <c r="DS271" t="s">
        <v>2181</v>
      </c>
      <c r="DT271" t="s">
        <v>171</v>
      </c>
      <c r="EK271" t="s">
        <v>2181</v>
      </c>
      <c r="EL271" t="s">
        <v>171</v>
      </c>
      <c r="FU271" t="s">
        <v>2181</v>
      </c>
      <c r="FV271" t="s">
        <v>171</v>
      </c>
      <c r="GO271" t="s">
        <v>2181</v>
      </c>
      <c r="GP271" t="s">
        <v>171</v>
      </c>
    </row>
    <row r="272" spans="9:198">
      <c r="I272" t="s">
        <v>740</v>
      </c>
      <c r="J272" t="s">
        <v>741</v>
      </c>
      <c r="DS272" t="s">
        <v>2182</v>
      </c>
      <c r="DT272" t="s">
        <v>171</v>
      </c>
      <c r="EK272" t="s">
        <v>2182</v>
      </c>
      <c r="EL272" t="s">
        <v>171</v>
      </c>
      <c r="FU272" t="s">
        <v>2182</v>
      </c>
      <c r="FV272" t="s">
        <v>171</v>
      </c>
      <c r="GO272" t="s">
        <v>2182</v>
      </c>
      <c r="GP272" t="s">
        <v>171</v>
      </c>
    </row>
    <row r="273" spans="9:198">
      <c r="I273" t="s">
        <v>742</v>
      </c>
      <c r="J273" t="s">
        <v>743</v>
      </c>
      <c r="DS273" t="s">
        <v>2183</v>
      </c>
      <c r="DT273" t="s">
        <v>171</v>
      </c>
      <c r="EK273" t="s">
        <v>2183</v>
      </c>
      <c r="EL273" t="s">
        <v>171</v>
      </c>
      <c r="FU273" t="s">
        <v>2183</v>
      </c>
      <c r="FV273" t="s">
        <v>171</v>
      </c>
      <c r="GO273" t="s">
        <v>2183</v>
      </c>
      <c r="GP273" t="s">
        <v>171</v>
      </c>
    </row>
    <row r="274" spans="9:198">
      <c r="I274" t="s">
        <v>744</v>
      </c>
      <c r="J274" t="s">
        <v>745</v>
      </c>
      <c r="DS274" t="s">
        <v>2184</v>
      </c>
      <c r="DT274" t="s">
        <v>171</v>
      </c>
      <c r="EK274" t="s">
        <v>2184</v>
      </c>
      <c r="EL274" t="s">
        <v>171</v>
      </c>
      <c r="FU274" t="s">
        <v>2184</v>
      </c>
      <c r="FV274" t="s">
        <v>171</v>
      </c>
      <c r="GO274" t="s">
        <v>2184</v>
      </c>
      <c r="GP274" t="s">
        <v>171</v>
      </c>
    </row>
    <row r="275" spans="9:198">
      <c r="I275" t="s">
        <v>746</v>
      </c>
      <c r="J275" t="s">
        <v>747</v>
      </c>
      <c r="DS275" t="s">
        <v>2185</v>
      </c>
      <c r="DT275" t="s">
        <v>171</v>
      </c>
      <c r="EK275" t="s">
        <v>2185</v>
      </c>
      <c r="EL275" t="s">
        <v>171</v>
      </c>
      <c r="FU275" t="s">
        <v>2185</v>
      </c>
      <c r="FV275" t="s">
        <v>171</v>
      </c>
      <c r="GO275" t="s">
        <v>2185</v>
      </c>
      <c r="GP275" t="s">
        <v>171</v>
      </c>
    </row>
    <row r="276" spans="9:198">
      <c r="I276" t="s">
        <v>748</v>
      </c>
      <c r="J276" t="s">
        <v>749</v>
      </c>
      <c r="DS276" t="s">
        <v>2186</v>
      </c>
      <c r="DT276" t="s">
        <v>171</v>
      </c>
      <c r="EK276" t="s">
        <v>2186</v>
      </c>
      <c r="EL276" t="s">
        <v>171</v>
      </c>
      <c r="FU276" t="s">
        <v>2186</v>
      </c>
      <c r="FV276" t="s">
        <v>171</v>
      </c>
      <c r="GO276" t="s">
        <v>2186</v>
      </c>
      <c r="GP276" t="s">
        <v>171</v>
      </c>
    </row>
    <row r="277" spans="9:198">
      <c r="I277" t="s">
        <v>750</v>
      </c>
      <c r="J277" t="s">
        <v>751</v>
      </c>
      <c r="DS277" t="s">
        <v>2187</v>
      </c>
      <c r="DT277" t="s">
        <v>171</v>
      </c>
      <c r="EK277" t="s">
        <v>2187</v>
      </c>
      <c r="EL277" t="s">
        <v>171</v>
      </c>
      <c r="FU277" t="s">
        <v>2187</v>
      </c>
      <c r="FV277" t="s">
        <v>171</v>
      </c>
      <c r="GO277" t="s">
        <v>2187</v>
      </c>
      <c r="GP277" t="s">
        <v>171</v>
      </c>
    </row>
    <row r="278" spans="9:198">
      <c r="I278" t="s">
        <v>752</v>
      </c>
      <c r="J278" t="s">
        <v>753</v>
      </c>
      <c r="DS278" t="s">
        <v>2188</v>
      </c>
      <c r="DT278" t="s">
        <v>171</v>
      </c>
      <c r="EK278" t="s">
        <v>2188</v>
      </c>
      <c r="EL278" t="s">
        <v>171</v>
      </c>
      <c r="FU278" t="s">
        <v>2188</v>
      </c>
      <c r="FV278" t="s">
        <v>171</v>
      </c>
      <c r="GO278" t="s">
        <v>2188</v>
      </c>
      <c r="GP278" t="s">
        <v>171</v>
      </c>
    </row>
    <row r="279" spans="9:198">
      <c r="I279" t="s">
        <v>754</v>
      </c>
      <c r="J279" t="s">
        <v>755</v>
      </c>
      <c r="DS279" t="s">
        <v>2189</v>
      </c>
      <c r="DT279" t="s">
        <v>171</v>
      </c>
      <c r="EK279" t="s">
        <v>2189</v>
      </c>
      <c r="EL279" t="s">
        <v>171</v>
      </c>
      <c r="FU279" t="s">
        <v>2189</v>
      </c>
      <c r="FV279" t="s">
        <v>171</v>
      </c>
      <c r="GO279" t="s">
        <v>2189</v>
      </c>
      <c r="GP279" t="s">
        <v>171</v>
      </c>
    </row>
    <row r="280" spans="9:198">
      <c r="I280" t="s">
        <v>756</v>
      </c>
      <c r="J280" t="s">
        <v>757</v>
      </c>
      <c r="DS280" t="s">
        <v>2190</v>
      </c>
      <c r="DT280" t="s">
        <v>171</v>
      </c>
      <c r="EK280" t="s">
        <v>2190</v>
      </c>
      <c r="EL280" t="s">
        <v>171</v>
      </c>
      <c r="FU280" t="s">
        <v>2190</v>
      </c>
      <c r="FV280" t="s">
        <v>171</v>
      </c>
      <c r="GO280" t="s">
        <v>2190</v>
      </c>
      <c r="GP280" t="s">
        <v>171</v>
      </c>
    </row>
    <row r="281" spans="9:198">
      <c r="I281" t="s">
        <v>758</v>
      </c>
      <c r="J281" t="s">
        <v>759</v>
      </c>
      <c r="DS281" t="s">
        <v>2191</v>
      </c>
      <c r="DT281" t="s">
        <v>171</v>
      </c>
      <c r="EK281" t="s">
        <v>2191</v>
      </c>
      <c r="EL281" t="s">
        <v>171</v>
      </c>
      <c r="FU281" t="s">
        <v>2191</v>
      </c>
      <c r="FV281" t="s">
        <v>171</v>
      </c>
      <c r="GO281" t="s">
        <v>2191</v>
      </c>
      <c r="GP281" t="s">
        <v>171</v>
      </c>
    </row>
    <row r="282" spans="9:198">
      <c r="I282" t="s">
        <v>760</v>
      </c>
      <c r="J282" t="s">
        <v>761</v>
      </c>
      <c r="DS282" t="s">
        <v>2192</v>
      </c>
      <c r="DT282" t="s">
        <v>171</v>
      </c>
      <c r="EK282" t="s">
        <v>2192</v>
      </c>
      <c r="EL282" t="s">
        <v>171</v>
      </c>
      <c r="FU282" t="s">
        <v>2192</v>
      </c>
      <c r="FV282" t="s">
        <v>171</v>
      </c>
      <c r="GO282" t="s">
        <v>2192</v>
      </c>
      <c r="GP282" t="s">
        <v>171</v>
      </c>
    </row>
    <row r="283" spans="9:198">
      <c r="I283" t="s">
        <v>762</v>
      </c>
      <c r="J283" t="s">
        <v>763</v>
      </c>
      <c r="DS283" t="s">
        <v>2193</v>
      </c>
      <c r="DT283" t="s">
        <v>171</v>
      </c>
      <c r="EK283" t="s">
        <v>2193</v>
      </c>
      <c r="EL283" t="s">
        <v>171</v>
      </c>
      <c r="FU283" t="s">
        <v>2193</v>
      </c>
      <c r="FV283" t="s">
        <v>171</v>
      </c>
      <c r="GO283" t="s">
        <v>2193</v>
      </c>
      <c r="GP283" t="s">
        <v>171</v>
      </c>
    </row>
    <row r="284" spans="9:198">
      <c r="I284" t="s">
        <v>764</v>
      </c>
      <c r="J284" t="s">
        <v>765</v>
      </c>
      <c r="DS284" t="s">
        <v>2194</v>
      </c>
      <c r="DT284" t="s">
        <v>171</v>
      </c>
      <c r="EK284" t="s">
        <v>2194</v>
      </c>
      <c r="EL284" t="s">
        <v>171</v>
      </c>
      <c r="FU284" t="s">
        <v>2194</v>
      </c>
      <c r="FV284" t="s">
        <v>171</v>
      </c>
      <c r="GO284" t="s">
        <v>2194</v>
      </c>
      <c r="GP284" t="s">
        <v>171</v>
      </c>
    </row>
    <row r="285" spans="9:198">
      <c r="I285" t="s">
        <v>766</v>
      </c>
      <c r="J285" t="s">
        <v>767</v>
      </c>
      <c r="DS285" t="s">
        <v>2195</v>
      </c>
      <c r="DT285" t="s">
        <v>171</v>
      </c>
      <c r="EK285" t="s">
        <v>2195</v>
      </c>
      <c r="EL285" t="s">
        <v>171</v>
      </c>
      <c r="FU285" t="s">
        <v>2195</v>
      </c>
      <c r="FV285" t="s">
        <v>171</v>
      </c>
      <c r="GO285" t="s">
        <v>2195</v>
      </c>
      <c r="GP285" t="s">
        <v>171</v>
      </c>
    </row>
    <row r="286" spans="9:198">
      <c r="I286" t="s">
        <v>768</v>
      </c>
      <c r="J286" t="s">
        <v>769</v>
      </c>
      <c r="DS286" t="s">
        <v>2196</v>
      </c>
      <c r="DT286" t="s">
        <v>171</v>
      </c>
      <c r="EK286" t="s">
        <v>2196</v>
      </c>
      <c r="EL286" t="s">
        <v>171</v>
      </c>
      <c r="FU286" t="s">
        <v>2196</v>
      </c>
      <c r="FV286" t="s">
        <v>171</v>
      </c>
      <c r="GO286" t="s">
        <v>2196</v>
      </c>
      <c r="GP286" t="s">
        <v>171</v>
      </c>
    </row>
    <row r="287" spans="9:198">
      <c r="I287" t="s">
        <v>770</v>
      </c>
      <c r="J287" t="s">
        <v>771</v>
      </c>
      <c r="DS287" t="s">
        <v>2197</v>
      </c>
      <c r="DT287" t="s">
        <v>171</v>
      </c>
      <c r="EK287" t="s">
        <v>2197</v>
      </c>
      <c r="EL287" t="s">
        <v>171</v>
      </c>
      <c r="FU287" t="s">
        <v>2197</v>
      </c>
      <c r="FV287" t="s">
        <v>171</v>
      </c>
      <c r="GO287" t="s">
        <v>2197</v>
      </c>
      <c r="GP287" t="s">
        <v>171</v>
      </c>
    </row>
    <row r="288" spans="9:198">
      <c r="I288" t="s">
        <v>772</v>
      </c>
      <c r="J288" t="s">
        <v>773</v>
      </c>
      <c r="DS288" t="s">
        <v>2198</v>
      </c>
      <c r="DT288" t="s">
        <v>171</v>
      </c>
      <c r="EK288" t="s">
        <v>2198</v>
      </c>
      <c r="EL288" t="s">
        <v>171</v>
      </c>
      <c r="FU288" t="s">
        <v>2198</v>
      </c>
      <c r="FV288" t="s">
        <v>171</v>
      </c>
      <c r="GO288" t="s">
        <v>2198</v>
      </c>
      <c r="GP288" t="s">
        <v>171</v>
      </c>
    </row>
    <row r="289" spans="9:198">
      <c r="I289" t="s">
        <v>774</v>
      </c>
      <c r="J289" t="s">
        <v>775</v>
      </c>
      <c r="DS289" t="s">
        <v>2199</v>
      </c>
      <c r="DT289" t="s">
        <v>171</v>
      </c>
      <c r="EK289" t="s">
        <v>2199</v>
      </c>
      <c r="EL289" t="s">
        <v>171</v>
      </c>
      <c r="FU289" t="s">
        <v>2199</v>
      </c>
      <c r="FV289" t="s">
        <v>171</v>
      </c>
      <c r="GO289" t="s">
        <v>2199</v>
      </c>
      <c r="GP289" t="s">
        <v>171</v>
      </c>
    </row>
    <row r="290" spans="9:198">
      <c r="I290" t="s">
        <v>776</v>
      </c>
      <c r="J290" t="s">
        <v>777</v>
      </c>
      <c r="DS290" t="s">
        <v>2200</v>
      </c>
      <c r="DT290" t="s">
        <v>171</v>
      </c>
      <c r="EK290" t="s">
        <v>2200</v>
      </c>
      <c r="EL290" t="s">
        <v>171</v>
      </c>
      <c r="FU290" t="s">
        <v>2200</v>
      </c>
      <c r="FV290" t="s">
        <v>171</v>
      </c>
      <c r="GO290" t="s">
        <v>2200</v>
      </c>
      <c r="GP290" t="s">
        <v>171</v>
      </c>
    </row>
    <row r="291" spans="9:198">
      <c r="I291" t="s">
        <v>778</v>
      </c>
      <c r="J291" t="s">
        <v>779</v>
      </c>
      <c r="DS291" t="s">
        <v>2201</v>
      </c>
      <c r="DT291" t="s">
        <v>171</v>
      </c>
      <c r="EK291" t="s">
        <v>2201</v>
      </c>
      <c r="EL291" t="s">
        <v>171</v>
      </c>
      <c r="FU291" t="s">
        <v>2201</v>
      </c>
      <c r="FV291" t="s">
        <v>171</v>
      </c>
      <c r="GO291" t="s">
        <v>2201</v>
      </c>
      <c r="GP291" t="s">
        <v>171</v>
      </c>
    </row>
    <row r="292" spans="9:198">
      <c r="I292" t="s">
        <v>780</v>
      </c>
      <c r="J292" t="s">
        <v>781</v>
      </c>
      <c r="DS292" t="s">
        <v>2202</v>
      </c>
      <c r="DT292" t="s">
        <v>171</v>
      </c>
      <c r="EK292" t="s">
        <v>2202</v>
      </c>
      <c r="EL292" t="s">
        <v>171</v>
      </c>
      <c r="FU292" t="s">
        <v>2202</v>
      </c>
      <c r="FV292" t="s">
        <v>171</v>
      </c>
      <c r="GO292" t="s">
        <v>2202</v>
      </c>
      <c r="GP292" t="s">
        <v>171</v>
      </c>
    </row>
    <row r="293" spans="9:198">
      <c r="I293" t="s">
        <v>782</v>
      </c>
      <c r="J293" t="s">
        <v>783</v>
      </c>
      <c r="DS293" t="s">
        <v>2203</v>
      </c>
      <c r="DT293" t="s">
        <v>171</v>
      </c>
      <c r="EK293" t="s">
        <v>2203</v>
      </c>
      <c r="EL293" t="s">
        <v>171</v>
      </c>
      <c r="FU293" t="s">
        <v>2203</v>
      </c>
      <c r="FV293" t="s">
        <v>171</v>
      </c>
      <c r="GO293" t="s">
        <v>2203</v>
      </c>
      <c r="GP293" t="s">
        <v>171</v>
      </c>
    </row>
    <row r="294" spans="9:198">
      <c r="I294" t="s">
        <v>784</v>
      </c>
      <c r="J294" t="s">
        <v>785</v>
      </c>
      <c r="DS294" t="s">
        <v>2204</v>
      </c>
      <c r="DT294" t="s">
        <v>171</v>
      </c>
      <c r="EK294" t="s">
        <v>2204</v>
      </c>
      <c r="EL294" t="s">
        <v>171</v>
      </c>
      <c r="FU294" t="s">
        <v>2204</v>
      </c>
      <c r="FV294" t="s">
        <v>171</v>
      </c>
      <c r="GO294" t="s">
        <v>2204</v>
      </c>
      <c r="GP294" t="s">
        <v>171</v>
      </c>
    </row>
    <row r="295" spans="9:198">
      <c r="I295" t="s">
        <v>786</v>
      </c>
      <c r="J295" t="s">
        <v>787</v>
      </c>
      <c r="DS295" t="s">
        <v>2205</v>
      </c>
      <c r="DT295" t="s">
        <v>171</v>
      </c>
      <c r="EK295" t="s">
        <v>2205</v>
      </c>
      <c r="EL295" t="s">
        <v>171</v>
      </c>
      <c r="FU295" t="s">
        <v>2205</v>
      </c>
      <c r="FV295" t="s">
        <v>171</v>
      </c>
      <c r="GO295" t="s">
        <v>2205</v>
      </c>
      <c r="GP295" t="s">
        <v>171</v>
      </c>
    </row>
    <row r="296" spans="9:198">
      <c r="I296" t="s">
        <v>788</v>
      </c>
      <c r="J296" t="s">
        <v>789</v>
      </c>
      <c r="DS296" t="s">
        <v>2206</v>
      </c>
      <c r="DT296" t="s">
        <v>171</v>
      </c>
      <c r="EK296" t="s">
        <v>2206</v>
      </c>
      <c r="EL296" t="s">
        <v>171</v>
      </c>
      <c r="FU296" t="s">
        <v>2206</v>
      </c>
      <c r="FV296" t="s">
        <v>171</v>
      </c>
      <c r="GO296" t="s">
        <v>2206</v>
      </c>
      <c r="GP296" t="s">
        <v>171</v>
      </c>
    </row>
    <row r="297" spans="9:198">
      <c r="I297" t="s">
        <v>790</v>
      </c>
      <c r="J297" t="s">
        <v>791</v>
      </c>
      <c r="DS297" t="s">
        <v>2207</v>
      </c>
      <c r="DT297" t="s">
        <v>171</v>
      </c>
      <c r="EK297" t="s">
        <v>2207</v>
      </c>
      <c r="EL297" t="s">
        <v>171</v>
      </c>
      <c r="FU297" t="s">
        <v>2207</v>
      </c>
      <c r="FV297" t="s">
        <v>171</v>
      </c>
      <c r="GO297" t="s">
        <v>2207</v>
      </c>
      <c r="GP297" t="s">
        <v>171</v>
      </c>
    </row>
    <row r="298" spans="9:198">
      <c r="I298" t="s">
        <v>792</v>
      </c>
      <c r="J298" t="s">
        <v>793</v>
      </c>
      <c r="DS298" t="s">
        <v>2208</v>
      </c>
      <c r="DT298" t="s">
        <v>171</v>
      </c>
      <c r="EK298" t="s">
        <v>2208</v>
      </c>
      <c r="EL298" t="s">
        <v>171</v>
      </c>
      <c r="FU298" t="s">
        <v>2208</v>
      </c>
      <c r="FV298" t="s">
        <v>171</v>
      </c>
      <c r="GO298" t="s">
        <v>2208</v>
      </c>
      <c r="GP298" t="s">
        <v>171</v>
      </c>
    </row>
    <row r="299" spans="9:198">
      <c r="I299" t="s">
        <v>794</v>
      </c>
      <c r="J299" t="s">
        <v>795</v>
      </c>
      <c r="DS299" t="s">
        <v>2209</v>
      </c>
      <c r="DT299" t="s">
        <v>171</v>
      </c>
      <c r="EK299" t="s">
        <v>2209</v>
      </c>
      <c r="EL299" t="s">
        <v>171</v>
      </c>
      <c r="FU299" t="s">
        <v>2209</v>
      </c>
      <c r="FV299" t="s">
        <v>171</v>
      </c>
      <c r="GO299" t="s">
        <v>2209</v>
      </c>
      <c r="GP299" t="s">
        <v>171</v>
      </c>
    </row>
    <row r="300" spans="9:198">
      <c r="I300" t="s">
        <v>796</v>
      </c>
      <c r="J300" t="s">
        <v>797</v>
      </c>
      <c r="DS300" t="s">
        <v>2210</v>
      </c>
      <c r="DT300" t="s">
        <v>171</v>
      </c>
      <c r="EK300" t="s">
        <v>2210</v>
      </c>
      <c r="EL300" t="s">
        <v>171</v>
      </c>
      <c r="FU300" t="s">
        <v>2210</v>
      </c>
      <c r="FV300" t="s">
        <v>171</v>
      </c>
      <c r="GO300" t="s">
        <v>2210</v>
      </c>
      <c r="GP300" t="s">
        <v>171</v>
      </c>
    </row>
    <row r="301" spans="9:198">
      <c r="I301" t="s">
        <v>798</v>
      </c>
      <c r="J301" t="s">
        <v>799</v>
      </c>
      <c r="DS301" t="s">
        <v>2211</v>
      </c>
      <c r="DT301" t="s">
        <v>171</v>
      </c>
      <c r="EK301" t="s">
        <v>2211</v>
      </c>
      <c r="EL301" t="s">
        <v>171</v>
      </c>
      <c r="FU301" t="s">
        <v>2211</v>
      </c>
      <c r="FV301" t="s">
        <v>171</v>
      </c>
      <c r="GO301" t="s">
        <v>2211</v>
      </c>
      <c r="GP301" t="s">
        <v>171</v>
      </c>
    </row>
    <row r="302" spans="9:198">
      <c r="I302" t="s">
        <v>800</v>
      </c>
      <c r="J302" t="s">
        <v>801</v>
      </c>
      <c r="DS302" t="s">
        <v>2212</v>
      </c>
      <c r="DT302" t="s">
        <v>171</v>
      </c>
      <c r="EK302" t="s">
        <v>2212</v>
      </c>
      <c r="EL302" t="s">
        <v>171</v>
      </c>
      <c r="FU302" t="s">
        <v>2212</v>
      </c>
      <c r="FV302" t="s">
        <v>171</v>
      </c>
      <c r="GO302" t="s">
        <v>2212</v>
      </c>
      <c r="GP302" t="s">
        <v>171</v>
      </c>
    </row>
    <row r="303" spans="9:198">
      <c r="I303" t="s">
        <v>802</v>
      </c>
      <c r="J303" t="s">
        <v>803</v>
      </c>
      <c r="DS303" t="s">
        <v>2213</v>
      </c>
      <c r="DT303" t="s">
        <v>171</v>
      </c>
      <c r="EK303" t="s">
        <v>2213</v>
      </c>
      <c r="EL303" t="s">
        <v>171</v>
      </c>
      <c r="FU303" t="s">
        <v>2213</v>
      </c>
      <c r="FV303" t="s">
        <v>171</v>
      </c>
      <c r="GO303" t="s">
        <v>2213</v>
      </c>
      <c r="GP303" t="s">
        <v>171</v>
      </c>
    </row>
    <row r="304" spans="9:198">
      <c r="I304" t="s">
        <v>804</v>
      </c>
      <c r="J304" t="s">
        <v>805</v>
      </c>
      <c r="DS304" t="s">
        <v>2214</v>
      </c>
      <c r="DT304" t="s">
        <v>171</v>
      </c>
      <c r="EK304" t="s">
        <v>2214</v>
      </c>
      <c r="EL304" t="s">
        <v>171</v>
      </c>
      <c r="FU304" t="s">
        <v>2214</v>
      </c>
      <c r="FV304" t="s">
        <v>171</v>
      </c>
      <c r="GO304" t="s">
        <v>2214</v>
      </c>
      <c r="GP304" t="s">
        <v>171</v>
      </c>
    </row>
    <row r="305" spans="9:198">
      <c r="I305" t="s">
        <v>806</v>
      </c>
      <c r="J305" t="s">
        <v>807</v>
      </c>
      <c r="DS305" t="s">
        <v>2215</v>
      </c>
      <c r="DT305" t="s">
        <v>171</v>
      </c>
      <c r="EK305" t="s">
        <v>2215</v>
      </c>
      <c r="EL305" t="s">
        <v>171</v>
      </c>
      <c r="FU305" t="s">
        <v>2215</v>
      </c>
      <c r="FV305" t="s">
        <v>171</v>
      </c>
      <c r="GO305" t="s">
        <v>2215</v>
      </c>
      <c r="GP305" t="s">
        <v>171</v>
      </c>
    </row>
    <row r="306" spans="9:198">
      <c r="I306" t="s">
        <v>808</v>
      </c>
      <c r="J306" t="s">
        <v>809</v>
      </c>
      <c r="DS306" t="s">
        <v>2216</v>
      </c>
      <c r="DT306" t="s">
        <v>171</v>
      </c>
      <c r="EK306" t="s">
        <v>2216</v>
      </c>
      <c r="EL306" t="s">
        <v>171</v>
      </c>
      <c r="FU306" t="s">
        <v>2216</v>
      </c>
      <c r="FV306" t="s">
        <v>171</v>
      </c>
      <c r="GO306" t="s">
        <v>2216</v>
      </c>
      <c r="GP306" t="s">
        <v>171</v>
      </c>
    </row>
    <row r="307" spans="9:198">
      <c r="I307" t="s">
        <v>810</v>
      </c>
      <c r="J307" t="s">
        <v>811</v>
      </c>
      <c r="DS307" t="s">
        <v>2217</v>
      </c>
      <c r="DT307" t="s">
        <v>171</v>
      </c>
      <c r="EK307" t="s">
        <v>2217</v>
      </c>
      <c r="EL307" t="s">
        <v>171</v>
      </c>
      <c r="FU307" t="s">
        <v>2217</v>
      </c>
      <c r="FV307" t="s">
        <v>171</v>
      </c>
      <c r="GO307" t="s">
        <v>2217</v>
      </c>
      <c r="GP307" t="s">
        <v>171</v>
      </c>
    </row>
    <row r="308" spans="9:198">
      <c r="I308" t="s">
        <v>812</v>
      </c>
      <c r="J308" t="s">
        <v>813</v>
      </c>
      <c r="DS308" t="s">
        <v>2218</v>
      </c>
      <c r="DT308" t="s">
        <v>171</v>
      </c>
      <c r="EK308" t="s">
        <v>2218</v>
      </c>
      <c r="EL308" t="s">
        <v>171</v>
      </c>
      <c r="FU308" t="s">
        <v>2218</v>
      </c>
      <c r="FV308" t="s">
        <v>171</v>
      </c>
      <c r="GO308" t="s">
        <v>2218</v>
      </c>
      <c r="GP308" t="s">
        <v>171</v>
      </c>
    </row>
    <row r="309" spans="9:198">
      <c r="I309" t="s">
        <v>814</v>
      </c>
      <c r="J309" t="s">
        <v>815</v>
      </c>
      <c r="DS309" t="s">
        <v>2219</v>
      </c>
      <c r="DT309" t="s">
        <v>171</v>
      </c>
      <c r="EK309" t="s">
        <v>2219</v>
      </c>
      <c r="EL309" t="s">
        <v>171</v>
      </c>
      <c r="FU309" t="s">
        <v>2219</v>
      </c>
      <c r="FV309" t="s">
        <v>171</v>
      </c>
      <c r="GO309" t="s">
        <v>2219</v>
      </c>
      <c r="GP309" t="s">
        <v>171</v>
      </c>
    </row>
    <row r="310" spans="9:198">
      <c r="I310" t="s">
        <v>816</v>
      </c>
      <c r="J310" t="s">
        <v>817</v>
      </c>
      <c r="DS310" t="s">
        <v>2220</v>
      </c>
      <c r="DT310" t="s">
        <v>171</v>
      </c>
      <c r="EK310" t="s">
        <v>2220</v>
      </c>
      <c r="EL310" t="s">
        <v>171</v>
      </c>
      <c r="FU310" t="s">
        <v>2220</v>
      </c>
      <c r="FV310" t="s">
        <v>171</v>
      </c>
      <c r="GO310" t="s">
        <v>2220</v>
      </c>
      <c r="GP310" t="s">
        <v>171</v>
      </c>
    </row>
    <row r="311" spans="9:198">
      <c r="I311" t="s">
        <v>818</v>
      </c>
      <c r="J311" t="s">
        <v>819</v>
      </c>
      <c r="DS311" t="s">
        <v>2221</v>
      </c>
      <c r="DT311" t="s">
        <v>171</v>
      </c>
      <c r="EK311" t="s">
        <v>2221</v>
      </c>
      <c r="EL311" t="s">
        <v>171</v>
      </c>
      <c r="FU311" t="s">
        <v>2221</v>
      </c>
      <c r="FV311" t="s">
        <v>171</v>
      </c>
      <c r="GO311" t="s">
        <v>2221</v>
      </c>
      <c r="GP311" t="s">
        <v>171</v>
      </c>
    </row>
    <row r="312" spans="9:198">
      <c r="I312" t="s">
        <v>820</v>
      </c>
      <c r="J312" t="s">
        <v>821</v>
      </c>
      <c r="DS312" t="s">
        <v>2222</v>
      </c>
      <c r="DT312" t="s">
        <v>171</v>
      </c>
      <c r="EK312" t="s">
        <v>2222</v>
      </c>
      <c r="EL312" t="s">
        <v>171</v>
      </c>
      <c r="FU312" t="s">
        <v>2222</v>
      </c>
      <c r="FV312" t="s">
        <v>171</v>
      </c>
      <c r="GO312" t="s">
        <v>2222</v>
      </c>
      <c r="GP312" t="s">
        <v>171</v>
      </c>
    </row>
    <row r="313" spans="9:198">
      <c r="I313" t="s">
        <v>822</v>
      </c>
      <c r="J313" t="s">
        <v>823</v>
      </c>
      <c r="DS313" t="s">
        <v>2223</v>
      </c>
      <c r="DT313" t="s">
        <v>171</v>
      </c>
      <c r="EK313" t="s">
        <v>2223</v>
      </c>
      <c r="EL313" t="s">
        <v>171</v>
      </c>
      <c r="FU313" t="s">
        <v>2223</v>
      </c>
      <c r="FV313" t="s">
        <v>171</v>
      </c>
      <c r="GO313" t="s">
        <v>2223</v>
      </c>
      <c r="GP313" t="s">
        <v>171</v>
      </c>
    </row>
    <row r="314" spans="9:198">
      <c r="I314" t="s">
        <v>824</v>
      </c>
      <c r="J314" t="s">
        <v>825</v>
      </c>
      <c r="DS314" t="s">
        <v>2224</v>
      </c>
      <c r="DT314" t="s">
        <v>171</v>
      </c>
      <c r="EK314" t="s">
        <v>2224</v>
      </c>
      <c r="EL314" t="s">
        <v>171</v>
      </c>
      <c r="FU314" t="s">
        <v>2224</v>
      </c>
      <c r="FV314" t="s">
        <v>171</v>
      </c>
      <c r="GO314" t="s">
        <v>2224</v>
      </c>
      <c r="GP314" t="s">
        <v>171</v>
      </c>
    </row>
    <row r="315" spans="9:198">
      <c r="I315" t="s">
        <v>826</v>
      </c>
      <c r="J315" t="s">
        <v>827</v>
      </c>
      <c r="DS315" t="s">
        <v>2225</v>
      </c>
      <c r="DT315" t="s">
        <v>171</v>
      </c>
      <c r="EK315" t="s">
        <v>2225</v>
      </c>
      <c r="EL315" t="s">
        <v>171</v>
      </c>
      <c r="FU315" t="s">
        <v>2225</v>
      </c>
      <c r="FV315" t="s">
        <v>171</v>
      </c>
      <c r="GO315" t="s">
        <v>2225</v>
      </c>
      <c r="GP315" t="s">
        <v>171</v>
      </c>
    </row>
    <row r="316" spans="9:198">
      <c r="I316" t="s">
        <v>828</v>
      </c>
      <c r="J316" t="s">
        <v>829</v>
      </c>
      <c r="DS316" t="s">
        <v>2226</v>
      </c>
      <c r="DT316" t="s">
        <v>171</v>
      </c>
      <c r="EK316" t="s">
        <v>2226</v>
      </c>
      <c r="EL316" t="s">
        <v>171</v>
      </c>
      <c r="FU316" t="s">
        <v>2226</v>
      </c>
      <c r="FV316" t="s">
        <v>171</v>
      </c>
      <c r="GO316" t="s">
        <v>2226</v>
      </c>
      <c r="GP316" t="s">
        <v>171</v>
      </c>
    </row>
    <row r="317" spans="9:198">
      <c r="I317" t="s">
        <v>830</v>
      </c>
      <c r="J317" t="s">
        <v>831</v>
      </c>
      <c r="DS317" t="s">
        <v>2227</v>
      </c>
      <c r="DT317" t="s">
        <v>171</v>
      </c>
      <c r="EK317" t="s">
        <v>2227</v>
      </c>
      <c r="EL317" t="s">
        <v>171</v>
      </c>
      <c r="FU317" t="s">
        <v>2227</v>
      </c>
      <c r="FV317" t="s">
        <v>171</v>
      </c>
      <c r="GO317" t="s">
        <v>2227</v>
      </c>
      <c r="GP317" t="s">
        <v>171</v>
      </c>
    </row>
    <row r="318" spans="9:198">
      <c r="I318" t="s">
        <v>832</v>
      </c>
      <c r="J318" t="s">
        <v>833</v>
      </c>
      <c r="DS318" t="s">
        <v>2228</v>
      </c>
      <c r="DT318" t="s">
        <v>171</v>
      </c>
      <c r="EK318" t="s">
        <v>2228</v>
      </c>
      <c r="EL318" t="s">
        <v>171</v>
      </c>
      <c r="FU318" t="s">
        <v>2228</v>
      </c>
      <c r="FV318" t="s">
        <v>171</v>
      </c>
      <c r="GO318" t="s">
        <v>2228</v>
      </c>
      <c r="GP318" t="s">
        <v>171</v>
      </c>
    </row>
    <row r="319" spans="9:198">
      <c r="I319" t="s">
        <v>834</v>
      </c>
      <c r="J319" t="s">
        <v>835</v>
      </c>
      <c r="DS319" t="s">
        <v>2229</v>
      </c>
      <c r="DT319" t="s">
        <v>171</v>
      </c>
      <c r="EK319" t="s">
        <v>2229</v>
      </c>
      <c r="EL319" t="s">
        <v>171</v>
      </c>
      <c r="FU319" t="s">
        <v>2229</v>
      </c>
      <c r="FV319" t="s">
        <v>171</v>
      </c>
      <c r="GO319" t="s">
        <v>2229</v>
      </c>
      <c r="GP319" t="s">
        <v>171</v>
      </c>
    </row>
    <row r="320" spans="9:198">
      <c r="I320" t="s">
        <v>836</v>
      </c>
      <c r="J320" t="s">
        <v>837</v>
      </c>
      <c r="DS320" t="s">
        <v>2230</v>
      </c>
      <c r="DT320" t="s">
        <v>171</v>
      </c>
      <c r="EK320" t="s">
        <v>2230</v>
      </c>
      <c r="EL320" t="s">
        <v>171</v>
      </c>
      <c r="FU320" t="s">
        <v>2230</v>
      </c>
      <c r="FV320" t="s">
        <v>171</v>
      </c>
      <c r="GO320" t="s">
        <v>2230</v>
      </c>
      <c r="GP320" t="s">
        <v>171</v>
      </c>
    </row>
    <row r="321" spans="9:198">
      <c r="I321" t="s">
        <v>838</v>
      </c>
      <c r="J321" t="s">
        <v>839</v>
      </c>
      <c r="DS321" t="s">
        <v>2231</v>
      </c>
      <c r="DT321" t="s">
        <v>171</v>
      </c>
      <c r="EK321" t="s">
        <v>2231</v>
      </c>
      <c r="EL321" t="s">
        <v>171</v>
      </c>
      <c r="FU321" t="s">
        <v>2231</v>
      </c>
      <c r="FV321" t="s">
        <v>171</v>
      </c>
      <c r="GO321" t="s">
        <v>2231</v>
      </c>
      <c r="GP321" t="s">
        <v>171</v>
      </c>
    </row>
    <row r="322" spans="9:198">
      <c r="I322" t="s">
        <v>840</v>
      </c>
      <c r="J322" t="s">
        <v>841</v>
      </c>
      <c r="DS322" t="s">
        <v>2232</v>
      </c>
      <c r="DT322" t="s">
        <v>171</v>
      </c>
      <c r="EK322" t="s">
        <v>2232</v>
      </c>
      <c r="EL322" t="s">
        <v>171</v>
      </c>
      <c r="FU322" t="s">
        <v>2232</v>
      </c>
      <c r="FV322" t="s">
        <v>171</v>
      </c>
      <c r="GO322" t="s">
        <v>2232</v>
      </c>
      <c r="GP322" t="s">
        <v>171</v>
      </c>
    </row>
    <row r="323" spans="9:198">
      <c r="I323" t="s">
        <v>842</v>
      </c>
      <c r="J323" t="s">
        <v>843</v>
      </c>
      <c r="DS323" t="s">
        <v>2233</v>
      </c>
      <c r="DT323" t="s">
        <v>171</v>
      </c>
      <c r="EK323" t="s">
        <v>2233</v>
      </c>
      <c r="EL323" t="s">
        <v>171</v>
      </c>
      <c r="FU323" t="s">
        <v>2233</v>
      </c>
      <c r="FV323" t="s">
        <v>171</v>
      </c>
      <c r="GO323" t="s">
        <v>2233</v>
      </c>
      <c r="GP323" t="s">
        <v>171</v>
      </c>
    </row>
    <row r="324" spans="9:198">
      <c r="I324" t="s">
        <v>844</v>
      </c>
      <c r="J324" t="s">
        <v>845</v>
      </c>
      <c r="DS324" t="s">
        <v>2234</v>
      </c>
      <c r="DT324" t="s">
        <v>171</v>
      </c>
      <c r="EK324" t="s">
        <v>2234</v>
      </c>
      <c r="EL324" t="s">
        <v>171</v>
      </c>
      <c r="FU324" t="s">
        <v>2234</v>
      </c>
      <c r="FV324" t="s">
        <v>171</v>
      </c>
      <c r="GO324" t="s">
        <v>2234</v>
      </c>
      <c r="GP324" t="s">
        <v>171</v>
      </c>
    </row>
    <row r="325" spans="9:198">
      <c r="I325" t="s">
        <v>846</v>
      </c>
      <c r="J325" t="s">
        <v>847</v>
      </c>
      <c r="DS325" t="s">
        <v>2235</v>
      </c>
      <c r="DT325" t="s">
        <v>171</v>
      </c>
      <c r="EK325" t="s">
        <v>2235</v>
      </c>
      <c r="EL325" t="s">
        <v>171</v>
      </c>
      <c r="FU325" t="s">
        <v>2235</v>
      </c>
      <c r="FV325" t="s">
        <v>171</v>
      </c>
      <c r="GO325" t="s">
        <v>2235</v>
      </c>
      <c r="GP325" t="s">
        <v>171</v>
      </c>
    </row>
    <row r="326" spans="9:198">
      <c r="I326" t="s">
        <v>848</v>
      </c>
      <c r="J326" t="s">
        <v>849</v>
      </c>
      <c r="DS326" t="s">
        <v>2236</v>
      </c>
      <c r="DT326" t="s">
        <v>171</v>
      </c>
      <c r="EK326" t="s">
        <v>2236</v>
      </c>
      <c r="EL326" t="s">
        <v>171</v>
      </c>
      <c r="FU326" t="s">
        <v>2236</v>
      </c>
      <c r="FV326" t="s">
        <v>171</v>
      </c>
      <c r="GO326" t="s">
        <v>2236</v>
      </c>
      <c r="GP326" t="s">
        <v>171</v>
      </c>
    </row>
    <row r="327" spans="9:198">
      <c r="I327" t="s">
        <v>850</v>
      </c>
      <c r="J327" t="s">
        <v>851</v>
      </c>
      <c r="DS327" t="s">
        <v>2237</v>
      </c>
      <c r="DT327" t="s">
        <v>171</v>
      </c>
      <c r="EK327" t="s">
        <v>2237</v>
      </c>
      <c r="EL327" t="s">
        <v>171</v>
      </c>
      <c r="FU327" t="s">
        <v>2237</v>
      </c>
      <c r="FV327" t="s">
        <v>171</v>
      </c>
      <c r="GO327" t="s">
        <v>2237</v>
      </c>
      <c r="GP327" t="s">
        <v>171</v>
      </c>
    </row>
    <row r="328" spans="9:198">
      <c r="I328" t="s">
        <v>852</v>
      </c>
      <c r="J328" t="s">
        <v>853</v>
      </c>
      <c r="DS328" t="s">
        <v>2238</v>
      </c>
      <c r="DT328" t="s">
        <v>171</v>
      </c>
      <c r="EK328" t="s">
        <v>2238</v>
      </c>
      <c r="EL328" t="s">
        <v>171</v>
      </c>
      <c r="FU328" t="s">
        <v>2238</v>
      </c>
      <c r="FV328" t="s">
        <v>171</v>
      </c>
      <c r="GO328" t="s">
        <v>2238</v>
      </c>
      <c r="GP328" t="s">
        <v>171</v>
      </c>
    </row>
    <row r="329" spans="9:198">
      <c r="I329" t="s">
        <v>854</v>
      </c>
      <c r="J329" t="s">
        <v>855</v>
      </c>
      <c r="DS329" t="s">
        <v>2239</v>
      </c>
      <c r="DT329" t="s">
        <v>171</v>
      </c>
      <c r="EK329" t="s">
        <v>2239</v>
      </c>
      <c r="EL329" t="s">
        <v>171</v>
      </c>
      <c r="FU329" t="s">
        <v>2239</v>
      </c>
      <c r="FV329" t="s">
        <v>171</v>
      </c>
      <c r="GO329" t="s">
        <v>2239</v>
      </c>
      <c r="GP329" t="s">
        <v>171</v>
      </c>
    </row>
    <row r="330" spans="9:198">
      <c r="I330" t="s">
        <v>856</v>
      </c>
      <c r="J330" t="s">
        <v>857</v>
      </c>
      <c r="DS330" t="s">
        <v>2240</v>
      </c>
      <c r="DT330" t="s">
        <v>171</v>
      </c>
      <c r="EK330" t="s">
        <v>2240</v>
      </c>
      <c r="EL330" t="s">
        <v>171</v>
      </c>
      <c r="FU330" t="s">
        <v>2240</v>
      </c>
      <c r="FV330" t="s">
        <v>171</v>
      </c>
      <c r="GO330" t="s">
        <v>2240</v>
      </c>
      <c r="GP330" t="s">
        <v>171</v>
      </c>
    </row>
    <row r="331" spans="9:198">
      <c r="I331" t="s">
        <v>858</v>
      </c>
      <c r="J331" t="s">
        <v>859</v>
      </c>
      <c r="DS331" t="s">
        <v>2241</v>
      </c>
      <c r="DT331" t="s">
        <v>171</v>
      </c>
      <c r="EK331" t="s">
        <v>2241</v>
      </c>
      <c r="EL331" t="s">
        <v>171</v>
      </c>
      <c r="FU331" t="s">
        <v>2241</v>
      </c>
      <c r="FV331" t="s">
        <v>171</v>
      </c>
      <c r="GO331" t="s">
        <v>2241</v>
      </c>
      <c r="GP331" t="s">
        <v>171</v>
      </c>
    </row>
    <row r="332" spans="9:198">
      <c r="I332" t="s">
        <v>860</v>
      </c>
      <c r="J332" t="s">
        <v>861</v>
      </c>
      <c r="DS332" t="s">
        <v>2242</v>
      </c>
      <c r="DT332" t="s">
        <v>171</v>
      </c>
      <c r="EK332" t="s">
        <v>2242</v>
      </c>
      <c r="EL332" t="s">
        <v>171</v>
      </c>
      <c r="FU332" t="s">
        <v>2242</v>
      </c>
      <c r="FV332" t="s">
        <v>171</v>
      </c>
      <c r="GO332" t="s">
        <v>2242</v>
      </c>
      <c r="GP332" t="s">
        <v>171</v>
      </c>
    </row>
    <row r="333" spans="9:198">
      <c r="I333" t="s">
        <v>862</v>
      </c>
      <c r="J333" t="s">
        <v>863</v>
      </c>
      <c r="DS333" t="s">
        <v>2243</v>
      </c>
      <c r="DT333" t="s">
        <v>171</v>
      </c>
      <c r="EK333" t="s">
        <v>2243</v>
      </c>
      <c r="EL333" t="s">
        <v>171</v>
      </c>
      <c r="FU333" t="s">
        <v>2243</v>
      </c>
      <c r="FV333" t="s">
        <v>171</v>
      </c>
      <c r="GO333" t="s">
        <v>2243</v>
      </c>
      <c r="GP333" t="s">
        <v>171</v>
      </c>
    </row>
    <row r="334" spans="9:198">
      <c r="I334" t="s">
        <v>864</v>
      </c>
      <c r="J334" t="s">
        <v>865</v>
      </c>
      <c r="DS334" t="s">
        <v>2244</v>
      </c>
      <c r="DT334" t="s">
        <v>171</v>
      </c>
      <c r="EK334" t="s">
        <v>2244</v>
      </c>
      <c r="EL334" t="s">
        <v>171</v>
      </c>
      <c r="FU334" t="s">
        <v>2244</v>
      </c>
      <c r="FV334" t="s">
        <v>171</v>
      </c>
      <c r="GO334" t="s">
        <v>2244</v>
      </c>
      <c r="GP334" t="s">
        <v>171</v>
      </c>
    </row>
    <row r="335" spans="9:198">
      <c r="I335" t="s">
        <v>866</v>
      </c>
      <c r="J335" t="s">
        <v>867</v>
      </c>
      <c r="DS335" t="s">
        <v>2245</v>
      </c>
      <c r="DT335" t="s">
        <v>171</v>
      </c>
      <c r="EK335" t="s">
        <v>2245</v>
      </c>
      <c r="EL335" t="s">
        <v>171</v>
      </c>
      <c r="FU335" t="s">
        <v>2245</v>
      </c>
      <c r="FV335" t="s">
        <v>171</v>
      </c>
      <c r="GO335" t="s">
        <v>2245</v>
      </c>
      <c r="GP335" t="s">
        <v>171</v>
      </c>
    </row>
    <row r="336" spans="9:198">
      <c r="I336" t="s">
        <v>868</v>
      </c>
      <c r="J336" t="s">
        <v>869</v>
      </c>
      <c r="DS336" t="s">
        <v>2246</v>
      </c>
      <c r="DT336" t="s">
        <v>171</v>
      </c>
      <c r="EK336" t="s">
        <v>2246</v>
      </c>
      <c r="EL336" t="s">
        <v>171</v>
      </c>
      <c r="FU336" t="s">
        <v>2246</v>
      </c>
      <c r="FV336" t="s">
        <v>171</v>
      </c>
      <c r="GO336" t="s">
        <v>2246</v>
      </c>
      <c r="GP336" t="s">
        <v>171</v>
      </c>
    </row>
    <row r="337" spans="9:198">
      <c r="I337" t="s">
        <v>870</v>
      </c>
      <c r="J337" t="s">
        <v>871</v>
      </c>
      <c r="DS337" t="s">
        <v>2247</v>
      </c>
      <c r="DT337" t="s">
        <v>171</v>
      </c>
      <c r="EK337" t="s">
        <v>2247</v>
      </c>
      <c r="EL337" t="s">
        <v>171</v>
      </c>
      <c r="FU337" t="s">
        <v>2247</v>
      </c>
      <c r="FV337" t="s">
        <v>171</v>
      </c>
      <c r="GO337" t="s">
        <v>2247</v>
      </c>
      <c r="GP337" t="s">
        <v>171</v>
      </c>
    </row>
    <row r="338" spans="9:198">
      <c r="I338" t="s">
        <v>872</v>
      </c>
      <c r="J338" t="s">
        <v>873</v>
      </c>
      <c r="DS338" t="s">
        <v>2248</v>
      </c>
      <c r="DT338" t="s">
        <v>171</v>
      </c>
      <c r="EK338" t="s">
        <v>2248</v>
      </c>
      <c r="EL338" t="s">
        <v>171</v>
      </c>
      <c r="FU338" t="s">
        <v>2248</v>
      </c>
      <c r="FV338" t="s">
        <v>171</v>
      </c>
      <c r="GO338" t="s">
        <v>2248</v>
      </c>
      <c r="GP338" t="s">
        <v>171</v>
      </c>
    </row>
    <row r="339" spans="9:198">
      <c r="I339" t="s">
        <v>874</v>
      </c>
      <c r="J339" t="s">
        <v>875</v>
      </c>
      <c r="DS339" t="s">
        <v>2249</v>
      </c>
      <c r="DT339" t="s">
        <v>171</v>
      </c>
      <c r="EK339" t="s">
        <v>2249</v>
      </c>
      <c r="EL339" t="s">
        <v>171</v>
      </c>
      <c r="FU339" t="s">
        <v>2249</v>
      </c>
      <c r="FV339" t="s">
        <v>171</v>
      </c>
      <c r="GO339" t="s">
        <v>2249</v>
      </c>
      <c r="GP339" t="s">
        <v>171</v>
      </c>
    </row>
    <row r="340" spans="9:198">
      <c r="I340" t="s">
        <v>876</v>
      </c>
      <c r="J340" t="s">
        <v>171</v>
      </c>
      <c r="DS340" t="s">
        <v>2250</v>
      </c>
      <c r="DT340" t="s">
        <v>171</v>
      </c>
      <c r="EK340" t="s">
        <v>2250</v>
      </c>
      <c r="EL340" t="s">
        <v>171</v>
      </c>
      <c r="FU340" t="s">
        <v>2250</v>
      </c>
      <c r="FV340" t="s">
        <v>171</v>
      </c>
      <c r="GO340" t="s">
        <v>2250</v>
      </c>
      <c r="GP340" t="s">
        <v>171</v>
      </c>
    </row>
    <row r="341" spans="9:198">
      <c r="I341" t="s">
        <v>877</v>
      </c>
      <c r="J341" t="s">
        <v>171</v>
      </c>
      <c r="DS341" t="s">
        <v>2251</v>
      </c>
      <c r="DT341" t="s">
        <v>171</v>
      </c>
      <c r="EK341" t="s">
        <v>2251</v>
      </c>
      <c r="EL341" t="s">
        <v>171</v>
      </c>
      <c r="FU341" t="s">
        <v>2251</v>
      </c>
      <c r="FV341" t="s">
        <v>171</v>
      </c>
      <c r="GO341" t="s">
        <v>2251</v>
      </c>
      <c r="GP341" t="s">
        <v>171</v>
      </c>
    </row>
    <row r="342" spans="9:198">
      <c r="I342" t="s">
        <v>878</v>
      </c>
      <c r="J342" t="s">
        <v>171</v>
      </c>
      <c r="DS342" t="s">
        <v>2252</v>
      </c>
      <c r="DT342" t="s">
        <v>171</v>
      </c>
      <c r="EK342" t="s">
        <v>2252</v>
      </c>
      <c r="EL342" t="s">
        <v>171</v>
      </c>
      <c r="FU342" t="s">
        <v>2252</v>
      </c>
      <c r="FV342" t="s">
        <v>171</v>
      </c>
      <c r="GO342" t="s">
        <v>2252</v>
      </c>
      <c r="GP342" t="s">
        <v>171</v>
      </c>
    </row>
    <row r="343" spans="9:198">
      <c r="I343" t="s">
        <v>879</v>
      </c>
      <c r="J343" t="s">
        <v>171</v>
      </c>
      <c r="DS343" t="s">
        <v>2253</v>
      </c>
      <c r="DT343" t="s">
        <v>171</v>
      </c>
      <c r="EK343" t="s">
        <v>2253</v>
      </c>
      <c r="EL343" t="s">
        <v>171</v>
      </c>
      <c r="FU343" t="s">
        <v>2253</v>
      </c>
      <c r="FV343" t="s">
        <v>171</v>
      </c>
      <c r="GO343" t="s">
        <v>2253</v>
      </c>
      <c r="GP343" t="s">
        <v>171</v>
      </c>
    </row>
    <row r="344" spans="9:198">
      <c r="I344" t="s">
        <v>880</v>
      </c>
      <c r="J344" t="s">
        <v>171</v>
      </c>
      <c r="DS344" t="s">
        <v>2254</v>
      </c>
      <c r="DT344" t="s">
        <v>171</v>
      </c>
      <c r="EK344" t="s">
        <v>2254</v>
      </c>
      <c r="EL344" t="s">
        <v>171</v>
      </c>
      <c r="FU344" t="s">
        <v>2254</v>
      </c>
      <c r="FV344" t="s">
        <v>171</v>
      </c>
      <c r="GO344" t="s">
        <v>2254</v>
      </c>
      <c r="GP344" t="s">
        <v>171</v>
      </c>
    </row>
    <row r="345" spans="9:198">
      <c r="I345" t="s">
        <v>881</v>
      </c>
      <c r="J345" t="s">
        <v>171</v>
      </c>
      <c r="DS345" t="s">
        <v>2255</v>
      </c>
      <c r="DT345" t="s">
        <v>171</v>
      </c>
      <c r="EK345" t="s">
        <v>2255</v>
      </c>
      <c r="EL345" t="s">
        <v>171</v>
      </c>
      <c r="FU345" t="s">
        <v>2255</v>
      </c>
      <c r="FV345" t="s">
        <v>171</v>
      </c>
      <c r="GO345" t="s">
        <v>2255</v>
      </c>
      <c r="GP345" t="s">
        <v>171</v>
      </c>
    </row>
    <row r="346" spans="9:198">
      <c r="I346" t="s">
        <v>882</v>
      </c>
      <c r="J346" t="s">
        <v>171</v>
      </c>
      <c r="DS346" t="s">
        <v>2256</v>
      </c>
      <c r="DT346" t="s">
        <v>171</v>
      </c>
      <c r="EK346" t="s">
        <v>2256</v>
      </c>
      <c r="EL346" t="s">
        <v>171</v>
      </c>
      <c r="FU346" t="s">
        <v>2256</v>
      </c>
      <c r="FV346" t="s">
        <v>171</v>
      </c>
      <c r="GO346" t="s">
        <v>2256</v>
      </c>
      <c r="GP346" t="s">
        <v>171</v>
      </c>
    </row>
    <row r="347" spans="9:198">
      <c r="I347" t="s">
        <v>883</v>
      </c>
      <c r="J347" t="s">
        <v>171</v>
      </c>
      <c r="DS347" t="s">
        <v>2257</v>
      </c>
      <c r="DT347" t="s">
        <v>171</v>
      </c>
      <c r="EK347" t="s">
        <v>2257</v>
      </c>
      <c r="EL347" t="s">
        <v>171</v>
      </c>
      <c r="FU347" t="s">
        <v>2257</v>
      </c>
      <c r="FV347" t="s">
        <v>171</v>
      </c>
      <c r="GO347" t="s">
        <v>2257</v>
      </c>
      <c r="GP347" t="s">
        <v>171</v>
      </c>
    </row>
    <row r="348" spans="9:198">
      <c r="I348" t="s">
        <v>884</v>
      </c>
      <c r="J348" t="s">
        <v>171</v>
      </c>
      <c r="DS348" t="s">
        <v>2258</v>
      </c>
      <c r="DT348" t="s">
        <v>171</v>
      </c>
      <c r="EK348" t="s">
        <v>2258</v>
      </c>
      <c r="EL348" t="s">
        <v>171</v>
      </c>
      <c r="FU348" t="s">
        <v>2258</v>
      </c>
      <c r="FV348" t="s">
        <v>171</v>
      </c>
      <c r="GO348" t="s">
        <v>2258</v>
      </c>
      <c r="GP348" t="s">
        <v>171</v>
      </c>
    </row>
    <row r="349" spans="9:198">
      <c r="I349" t="s">
        <v>885</v>
      </c>
      <c r="J349" t="s">
        <v>171</v>
      </c>
      <c r="DS349" t="s">
        <v>2259</v>
      </c>
      <c r="DT349" t="s">
        <v>171</v>
      </c>
      <c r="EK349" t="s">
        <v>2259</v>
      </c>
      <c r="EL349" t="s">
        <v>171</v>
      </c>
      <c r="FU349" t="s">
        <v>2259</v>
      </c>
      <c r="FV349" t="s">
        <v>171</v>
      </c>
      <c r="GO349" t="s">
        <v>2259</v>
      </c>
      <c r="GP349" t="s">
        <v>171</v>
      </c>
    </row>
    <row r="350" spans="9:198">
      <c r="I350" t="s">
        <v>886</v>
      </c>
      <c r="J350" t="s">
        <v>171</v>
      </c>
      <c r="DS350" t="s">
        <v>2260</v>
      </c>
      <c r="DT350" t="s">
        <v>171</v>
      </c>
      <c r="EK350" t="s">
        <v>2260</v>
      </c>
      <c r="EL350" t="s">
        <v>171</v>
      </c>
      <c r="FU350" t="s">
        <v>2260</v>
      </c>
      <c r="FV350" t="s">
        <v>171</v>
      </c>
      <c r="GO350" t="s">
        <v>2260</v>
      </c>
      <c r="GP350" t="s">
        <v>171</v>
      </c>
    </row>
    <row r="351" spans="9:198">
      <c r="I351" t="s">
        <v>887</v>
      </c>
      <c r="J351" t="s">
        <v>171</v>
      </c>
      <c r="DS351" t="s">
        <v>2261</v>
      </c>
      <c r="DT351" t="s">
        <v>171</v>
      </c>
      <c r="EK351" t="s">
        <v>2261</v>
      </c>
      <c r="EL351" t="s">
        <v>171</v>
      </c>
      <c r="FU351" t="s">
        <v>2261</v>
      </c>
      <c r="FV351" t="s">
        <v>171</v>
      </c>
      <c r="GO351" t="s">
        <v>2261</v>
      </c>
      <c r="GP351" t="s">
        <v>171</v>
      </c>
    </row>
    <row r="352" spans="9:198">
      <c r="DS352" t="s">
        <v>2262</v>
      </c>
      <c r="DT352" t="s">
        <v>171</v>
      </c>
      <c r="EK352" t="s">
        <v>2262</v>
      </c>
      <c r="EL352" t="s">
        <v>171</v>
      </c>
      <c r="FU352" t="s">
        <v>2262</v>
      </c>
      <c r="FV352" t="s">
        <v>171</v>
      </c>
      <c r="GO352" t="s">
        <v>2262</v>
      </c>
      <c r="GP352" t="s">
        <v>171</v>
      </c>
    </row>
    <row r="353" spans="123:198">
      <c r="DS353" t="s">
        <v>2263</v>
      </c>
      <c r="DT353" t="s">
        <v>171</v>
      </c>
      <c r="EK353" t="s">
        <v>2263</v>
      </c>
      <c r="EL353" t="s">
        <v>171</v>
      </c>
      <c r="FU353" t="s">
        <v>2263</v>
      </c>
      <c r="FV353" t="s">
        <v>171</v>
      </c>
      <c r="GO353" t="s">
        <v>2263</v>
      </c>
      <c r="GP353" t="s">
        <v>171</v>
      </c>
    </row>
    <row r="354" spans="123:198">
      <c r="DS354" t="s">
        <v>2264</v>
      </c>
      <c r="DT354" t="s">
        <v>171</v>
      </c>
      <c r="EK354" t="s">
        <v>2264</v>
      </c>
      <c r="EL354" t="s">
        <v>171</v>
      </c>
      <c r="FU354" t="s">
        <v>2264</v>
      </c>
      <c r="FV354" t="s">
        <v>171</v>
      </c>
      <c r="GO354" t="s">
        <v>2264</v>
      </c>
      <c r="GP354" t="s">
        <v>171</v>
      </c>
    </row>
    <row r="355" spans="123:198">
      <c r="DS355" t="s">
        <v>2265</v>
      </c>
      <c r="DT355" t="s">
        <v>171</v>
      </c>
      <c r="EK355" t="s">
        <v>2265</v>
      </c>
      <c r="EL355" t="s">
        <v>171</v>
      </c>
      <c r="FU355" t="s">
        <v>2265</v>
      </c>
      <c r="FV355" t="s">
        <v>171</v>
      </c>
      <c r="GO355" t="s">
        <v>2265</v>
      </c>
      <c r="GP355" t="s">
        <v>171</v>
      </c>
    </row>
    <row r="356" spans="123:198">
      <c r="DS356" t="s">
        <v>2266</v>
      </c>
      <c r="DT356" t="s">
        <v>171</v>
      </c>
      <c r="EK356" t="s">
        <v>2266</v>
      </c>
      <c r="EL356" t="s">
        <v>171</v>
      </c>
      <c r="FU356" t="s">
        <v>2266</v>
      </c>
      <c r="FV356" t="s">
        <v>171</v>
      </c>
      <c r="GO356" t="s">
        <v>2266</v>
      </c>
      <c r="GP356" t="s">
        <v>171</v>
      </c>
    </row>
    <row r="357" spans="123:198">
      <c r="DS357" t="s">
        <v>2267</v>
      </c>
      <c r="DT357" t="s">
        <v>171</v>
      </c>
      <c r="EK357" t="s">
        <v>2267</v>
      </c>
      <c r="EL357" t="s">
        <v>171</v>
      </c>
      <c r="FU357" t="s">
        <v>2267</v>
      </c>
      <c r="FV357" t="s">
        <v>171</v>
      </c>
      <c r="GO357" t="s">
        <v>2267</v>
      </c>
      <c r="GP357" t="s">
        <v>171</v>
      </c>
    </row>
    <row r="358" spans="123:198">
      <c r="DS358" t="s">
        <v>2268</v>
      </c>
      <c r="DT358" t="s">
        <v>171</v>
      </c>
      <c r="EK358" t="s">
        <v>2268</v>
      </c>
      <c r="EL358" t="s">
        <v>171</v>
      </c>
      <c r="FU358" t="s">
        <v>2268</v>
      </c>
      <c r="FV358" t="s">
        <v>171</v>
      </c>
      <c r="GO358" t="s">
        <v>2268</v>
      </c>
      <c r="GP358" t="s">
        <v>171</v>
      </c>
    </row>
    <row r="359" spans="123:198">
      <c r="DS359" t="s">
        <v>2269</v>
      </c>
      <c r="DT359" t="s">
        <v>171</v>
      </c>
      <c r="EK359" t="s">
        <v>2269</v>
      </c>
      <c r="EL359" t="s">
        <v>171</v>
      </c>
      <c r="FU359" t="s">
        <v>2269</v>
      </c>
      <c r="FV359" t="s">
        <v>171</v>
      </c>
      <c r="GO359" t="s">
        <v>2269</v>
      </c>
      <c r="GP359" t="s">
        <v>171</v>
      </c>
    </row>
    <row r="360" spans="123:198">
      <c r="DS360" t="s">
        <v>2270</v>
      </c>
      <c r="DT360" t="s">
        <v>171</v>
      </c>
      <c r="EK360" t="s">
        <v>2270</v>
      </c>
      <c r="EL360" t="s">
        <v>171</v>
      </c>
      <c r="FU360" t="s">
        <v>2270</v>
      </c>
      <c r="FV360" t="s">
        <v>171</v>
      </c>
      <c r="GO360" t="s">
        <v>2270</v>
      </c>
      <c r="GP360" t="s">
        <v>171</v>
      </c>
    </row>
    <row r="361" spans="123:198">
      <c r="DS361" t="s">
        <v>2271</v>
      </c>
      <c r="DT361" t="s">
        <v>171</v>
      </c>
      <c r="EK361" t="s">
        <v>2271</v>
      </c>
      <c r="EL361" t="s">
        <v>171</v>
      </c>
      <c r="FU361" t="s">
        <v>2271</v>
      </c>
      <c r="FV361" t="s">
        <v>171</v>
      </c>
      <c r="GO361" t="s">
        <v>2271</v>
      </c>
      <c r="GP361" t="s">
        <v>171</v>
      </c>
    </row>
    <row r="362" spans="123:198">
      <c r="DS362" t="s">
        <v>2272</v>
      </c>
      <c r="DT362" t="s">
        <v>171</v>
      </c>
      <c r="EK362" t="s">
        <v>2272</v>
      </c>
      <c r="EL362" t="s">
        <v>171</v>
      </c>
      <c r="FU362" t="s">
        <v>2272</v>
      </c>
      <c r="FV362" t="s">
        <v>171</v>
      </c>
      <c r="GO362" t="s">
        <v>2272</v>
      </c>
      <c r="GP362" t="s">
        <v>171</v>
      </c>
    </row>
    <row r="363" spans="123:198">
      <c r="DS363" t="s">
        <v>2273</v>
      </c>
      <c r="DT363" t="s">
        <v>171</v>
      </c>
      <c r="EK363" t="s">
        <v>2273</v>
      </c>
      <c r="EL363" t="s">
        <v>171</v>
      </c>
      <c r="FU363" t="s">
        <v>2273</v>
      </c>
      <c r="FV363" t="s">
        <v>171</v>
      </c>
      <c r="GO363" t="s">
        <v>2273</v>
      </c>
      <c r="GP363" t="s">
        <v>171</v>
      </c>
    </row>
    <row r="364" spans="123:198">
      <c r="DS364" t="s">
        <v>2274</v>
      </c>
      <c r="DT364" t="s">
        <v>171</v>
      </c>
      <c r="EK364" t="s">
        <v>2274</v>
      </c>
      <c r="EL364" t="s">
        <v>171</v>
      </c>
      <c r="FU364" t="s">
        <v>2274</v>
      </c>
      <c r="FV364" t="s">
        <v>171</v>
      </c>
      <c r="GO364" t="s">
        <v>2274</v>
      </c>
      <c r="GP364" t="s">
        <v>171</v>
      </c>
    </row>
    <row r="365" spans="123:198">
      <c r="DS365" t="s">
        <v>2275</v>
      </c>
      <c r="DT365" t="s">
        <v>171</v>
      </c>
      <c r="EK365" t="s">
        <v>2275</v>
      </c>
      <c r="EL365" t="s">
        <v>171</v>
      </c>
      <c r="FU365" t="s">
        <v>2275</v>
      </c>
      <c r="FV365" t="s">
        <v>171</v>
      </c>
      <c r="GO365" t="s">
        <v>2275</v>
      </c>
      <c r="GP365" t="s">
        <v>171</v>
      </c>
    </row>
    <row r="366" spans="123:198">
      <c r="DS366" t="s">
        <v>2276</v>
      </c>
      <c r="DT366" t="s">
        <v>171</v>
      </c>
      <c r="EK366" t="s">
        <v>2276</v>
      </c>
      <c r="EL366" t="s">
        <v>171</v>
      </c>
      <c r="FU366" t="s">
        <v>2276</v>
      </c>
      <c r="FV366" t="s">
        <v>171</v>
      </c>
      <c r="GO366" t="s">
        <v>2276</v>
      </c>
      <c r="GP366" t="s">
        <v>171</v>
      </c>
    </row>
    <row r="367" spans="123:198">
      <c r="DS367" t="s">
        <v>2277</v>
      </c>
      <c r="DT367" t="s">
        <v>171</v>
      </c>
      <c r="EK367" t="s">
        <v>2277</v>
      </c>
      <c r="EL367" t="s">
        <v>171</v>
      </c>
      <c r="FU367" t="s">
        <v>2277</v>
      </c>
      <c r="FV367" t="s">
        <v>171</v>
      </c>
      <c r="GO367" t="s">
        <v>2277</v>
      </c>
      <c r="GP367" t="s">
        <v>171</v>
      </c>
    </row>
    <row r="368" spans="123:198">
      <c r="DS368" t="s">
        <v>2278</v>
      </c>
      <c r="DT368" t="s">
        <v>171</v>
      </c>
      <c r="EK368" t="s">
        <v>2278</v>
      </c>
      <c r="EL368" t="s">
        <v>171</v>
      </c>
      <c r="FU368" t="s">
        <v>2278</v>
      </c>
      <c r="FV368" t="s">
        <v>171</v>
      </c>
      <c r="GO368" t="s">
        <v>2278</v>
      </c>
      <c r="GP368" t="s">
        <v>171</v>
      </c>
    </row>
    <row r="369" spans="123:198">
      <c r="DS369" t="s">
        <v>2279</v>
      </c>
      <c r="DT369" t="s">
        <v>171</v>
      </c>
      <c r="EK369" t="s">
        <v>2279</v>
      </c>
      <c r="EL369" t="s">
        <v>171</v>
      </c>
      <c r="FU369" t="s">
        <v>2279</v>
      </c>
      <c r="FV369" t="s">
        <v>171</v>
      </c>
      <c r="GO369" t="s">
        <v>2279</v>
      </c>
      <c r="GP369" t="s">
        <v>171</v>
      </c>
    </row>
    <row r="370" spans="123:198">
      <c r="DS370" t="s">
        <v>2280</v>
      </c>
      <c r="DT370" t="s">
        <v>171</v>
      </c>
      <c r="EK370" t="s">
        <v>2280</v>
      </c>
      <c r="EL370" t="s">
        <v>171</v>
      </c>
      <c r="FU370" t="s">
        <v>2280</v>
      </c>
      <c r="FV370" t="s">
        <v>171</v>
      </c>
      <c r="GO370" t="s">
        <v>2280</v>
      </c>
      <c r="GP370" t="s">
        <v>171</v>
      </c>
    </row>
    <row r="371" spans="123:198">
      <c r="DS371" t="s">
        <v>2281</v>
      </c>
      <c r="DT371" t="s">
        <v>171</v>
      </c>
      <c r="EK371" t="s">
        <v>2281</v>
      </c>
      <c r="EL371" t="s">
        <v>171</v>
      </c>
      <c r="FU371" t="s">
        <v>2281</v>
      </c>
      <c r="FV371" t="s">
        <v>171</v>
      </c>
      <c r="GO371" t="s">
        <v>2281</v>
      </c>
      <c r="GP371" t="s">
        <v>171</v>
      </c>
    </row>
    <row r="372" spans="123:198">
      <c r="DS372" t="s">
        <v>2282</v>
      </c>
      <c r="DT372" t="s">
        <v>171</v>
      </c>
      <c r="EK372" t="s">
        <v>2282</v>
      </c>
      <c r="EL372" t="s">
        <v>171</v>
      </c>
      <c r="FU372" t="s">
        <v>2282</v>
      </c>
      <c r="FV372" t="s">
        <v>171</v>
      </c>
      <c r="GO372" t="s">
        <v>2282</v>
      </c>
      <c r="GP372" t="s">
        <v>171</v>
      </c>
    </row>
    <row r="373" spans="123:198">
      <c r="DS373" t="s">
        <v>2283</v>
      </c>
      <c r="DT373" t="s">
        <v>171</v>
      </c>
      <c r="EK373" t="s">
        <v>2283</v>
      </c>
      <c r="EL373" t="s">
        <v>171</v>
      </c>
      <c r="FU373" t="s">
        <v>2283</v>
      </c>
      <c r="FV373" t="s">
        <v>171</v>
      </c>
      <c r="GO373" t="s">
        <v>2283</v>
      </c>
      <c r="GP373" t="s">
        <v>171</v>
      </c>
    </row>
    <row r="374" spans="123:198">
      <c r="DS374" t="s">
        <v>2284</v>
      </c>
      <c r="DT374" t="s">
        <v>171</v>
      </c>
      <c r="EK374" t="s">
        <v>2284</v>
      </c>
      <c r="EL374" t="s">
        <v>171</v>
      </c>
      <c r="FU374" t="s">
        <v>2284</v>
      </c>
      <c r="FV374" t="s">
        <v>171</v>
      </c>
      <c r="GO374" t="s">
        <v>2284</v>
      </c>
      <c r="GP374" t="s">
        <v>171</v>
      </c>
    </row>
    <row r="375" spans="123:198">
      <c r="DS375" t="s">
        <v>2285</v>
      </c>
      <c r="DT375" t="s">
        <v>171</v>
      </c>
      <c r="EK375" t="s">
        <v>2285</v>
      </c>
      <c r="EL375" t="s">
        <v>171</v>
      </c>
      <c r="FU375" t="s">
        <v>2285</v>
      </c>
      <c r="FV375" t="s">
        <v>171</v>
      </c>
      <c r="GO375" t="s">
        <v>2285</v>
      </c>
      <c r="GP375" t="s">
        <v>171</v>
      </c>
    </row>
    <row r="376" spans="123:198">
      <c r="DS376" t="s">
        <v>2286</v>
      </c>
      <c r="DT376" t="s">
        <v>171</v>
      </c>
      <c r="EK376" t="s">
        <v>2286</v>
      </c>
      <c r="EL376" t="s">
        <v>171</v>
      </c>
      <c r="FU376" t="s">
        <v>2286</v>
      </c>
      <c r="FV376" t="s">
        <v>171</v>
      </c>
      <c r="GO376" t="s">
        <v>2286</v>
      </c>
      <c r="GP376" t="s">
        <v>171</v>
      </c>
    </row>
    <row r="377" spans="123:198">
      <c r="DS377" t="s">
        <v>2287</v>
      </c>
      <c r="DT377" t="s">
        <v>171</v>
      </c>
      <c r="EK377" t="s">
        <v>2287</v>
      </c>
      <c r="EL377" t="s">
        <v>171</v>
      </c>
      <c r="FU377" t="s">
        <v>2287</v>
      </c>
      <c r="FV377" t="s">
        <v>171</v>
      </c>
      <c r="GO377" t="s">
        <v>2287</v>
      </c>
      <c r="GP377" t="s">
        <v>171</v>
      </c>
    </row>
    <row r="378" spans="123:198">
      <c r="DS378" t="s">
        <v>2288</v>
      </c>
      <c r="DT378" t="s">
        <v>171</v>
      </c>
      <c r="EK378" t="s">
        <v>2288</v>
      </c>
      <c r="EL378" t="s">
        <v>171</v>
      </c>
      <c r="FU378" t="s">
        <v>2288</v>
      </c>
      <c r="FV378" t="s">
        <v>171</v>
      </c>
      <c r="GO378" t="s">
        <v>2288</v>
      </c>
      <c r="GP378" t="s">
        <v>171</v>
      </c>
    </row>
    <row r="379" spans="123:198">
      <c r="DS379" t="s">
        <v>2289</v>
      </c>
      <c r="DT379" t="s">
        <v>171</v>
      </c>
      <c r="EK379" t="s">
        <v>2289</v>
      </c>
      <c r="EL379" t="s">
        <v>171</v>
      </c>
      <c r="FU379" t="s">
        <v>2289</v>
      </c>
      <c r="FV379" t="s">
        <v>171</v>
      </c>
      <c r="GO379" t="s">
        <v>2289</v>
      </c>
      <c r="GP379" t="s">
        <v>171</v>
      </c>
    </row>
    <row r="380" spans="123:198">
      <c r="DS380" t="s">
        <v>2290</v>
      </c>
      <c r="DT380" t="s">
        <v>171</v>
      </c>
      <c r="EK380" t="s">
        <v>2290</v>
      </c>
      <c r="EL380" t="s">
        <v>171</v>
      </c>
      <c r="FU380" t="s">
        <v>2290</v>
      </c>
      <c r="FV380" t="s">
        <v>171</v>
      </c>
      <c r="GO380" t="s">
        <v>2290</v>
      </c>
      <c r="GP380" t="s">
        <v>171</v>
      </c>
    </row>
    <row r="381" spans="123:198">
      <c r="DS381" t="s">
        <v>2291</v>
      </c>
      <c r="DT381" t="s">
        <v>171</v>
      </c>
      <c r="EK381" t="s">
        <v>2291</v>
      </c>
      <c r="EL381" t="s">
        <v>171</v>
      </c>
      <c r="FU381" t="s">
        <v>2291</v>
      </c>
      <c r="FV381" t="s">
        <v>171</v>
      </c>
      <c r="GO381" t="s">
        <v>2291</v>
      </c>
      <c r="GP381" t="s">
        <v>171</v>
      </c>
    </row>
    <row r="382" spans="123:198">
      <c r="DS382" t="s">
        <v>2292</v>
      </c>
      <c r="DT382" t="s">
        <v>171</v>
      </c>
      <c r="EK382" t="s">
        <v>2292</v>
      </c>
      <c r="EL382" t="s">
        <v>171</v>
      </c>
      <c r="FU382" t="s">
        <v>2292</v>
      </c>
      <c r="FV382" t="s">
        <v>171</v>
      </c>
      <c r="GO382" t="s">
        <v>2292</v>
      </c>
      <c r="GP382" t="s">
        <v>171</v>
      </c>
    </row>
    <row r="383" spans="123:198">
      <c r="DS383" t="s">
        <v>2293</v>
      </c>
      <c r="DT383" t="s">
        <v>171</v>
      </c>
      <c r="EK383" t="s">
        <v>2293</v>
      </c>
      <c r="EL383" t="s">
        <v>171</v>
      </c>
      <c r="FU383" t="s">
        <v>2293</v>
      </c>
      <c r="FV383" t="s">
        <v>171</v>
      </c>
      <c r="GO383" t="s">
        <v>2293</v>
      </c>
      <c r="GP383" t="s">
        <v>171</v>
      </c>
    </row>
    <row r="384" spans="123:198">
      <c r="DS384" t="s">
        <v>2294</v>
      </c>
      <c r="DT384" t="s">
        <v>171</v>
      </c>
      <c r="EK384" t="s">
        <v>2294</v>
      </c>
      <c r="EL384" t="s">
        <v>171</v>
      </c>
      <c r="FU384" t="s">
        <v>2294</v>
      </c>
      <c r="FV384" t="s">
        <v>171</v>
      </c>
      <c r="GO384" t="s">
        <v>2294</v>
      </c>
      <c r="GP384" t="s">
        <v>171</v>
      </c>
    </row>
    <row r="385" spans="123:198">
      <c r="DS385" t="s">
        <v>2295</v>
      </c>
      <c r="DT385" t="s">
        <v>171</v>
      </c>
      <c r="EK385" t="s">
        <v>2295</v>
      </c>
      <c r="EL385" t="s">
        <v>171</v>
      </c>
      <c r="FU385" t="s">
        <v>2295</v>
      </c>
      <c r="FV385" t="s">
        <v>171</v>
      </c>
      <c r="GO385" t="s">
        <v>2295</v>
      </c>
      <c r="GP385" t="s">
        <v>171</v>
      </c>
    </row>
    <row r="386" spans="123:198">
      <c r="DS386" t="s">
        <v>2296</v>
      </c>
      <c r="DT386" t="s">
        <v>171</v>
      </c>
      <c r="EK386" t="s">
        <v>2296</v>
      </c>
      <c r="EL386" t="s">
        <v>171</v>
      </c>
      <c r="FU386" t="s">
        <v>2296</v>
      </c>
      <c r="FV386" t="s">
        <v>171</v>
      </c>
      <c r="GO386" t="s">
        <v>2296</v>
      </c>
      <c r="GP386" t="s">
        <v>171</v>
      </c>
    </row>
    <row r="387" spans="123:198">
      <c r="DS387" t="s">
        <v>2297</v>
      </c>
      <c r="DT387" t="s">
        <v>171</v>
      </c>
      <c r="EK387" t="s">
        <v>2297</v>
      </c>
      <c r="EL387" t="s">
        <v>171</v>
      </c>
      <c r="FU387" t="s">
        <v>2297</v>
      </c>
      <c r="FV387" t="s">
        <v>171</v>
      </c>
      <c r="GO387" t="s">
        <v>2297</v>
      </c>
      <c r="GP387" t="s">
        <v>171</v>
      </c>
    </row>
    <row r="388" spans="123:198">
      <c r="DS388" t="s">
        <v>2298</v>
      </c>
      <c r="DT388" t="s">
        <v>171</v>
      </c>
      <c r="EK388" t="s">
        <v>2298</v>
      </c>
      <c r="EL388" t="s">
        <v>171</v>
      </c>
      <c r="FU388" t="s">
        <v>2298</v>
      </c>
      <c r="FV388" t="s">
        <v>171</v>
      </c>
      <c r="GO388" t="s">
        <v>2298</v>
      </c>
      <c r="GP388" t="s">
        <v>171</v>
      </c>
    </row>
    <row r="389" spans="123:198">
      <c r="DS389" t="s">
        <v>2299</v>
      </c>
      <c r="DT389" t="s">
        <v>171</v>
      </c>
      <c r="EK389" t="s">
        <v>2299</v>
      </c>
      <c r="EL389" t="s">
        <v>171</v>
      </c>
      <c r="FU389" t="s">
        <v>2299</v>
      </c>
      <c r="FV389" t="s">
        <v>171</v>
      </c>
      <c r="GO389" t="s">
        <v>2299</v>
      </c>
      <c r="GP389" t="s">
        <v>171</v>
      </c>
    </row>
    <row r="390" spans="123:198">
      <c r="DS390" t="s">
        <v>2300</v>
      </c>
      <c r="DT390" t="s">
        <v>171</v>
      </c>
      <c r="EK390" t="s">
        <v>2300</v>
      </c>
      <c r="EL390" t="s">
        <v>171</v>
      </c>
      <c r="FU390" t="s">
        <v>2300</v>
      </c>
      <c r="FV390" t="s">
        <v>171</v>
      </c>
      <c r="GO390" t="s">
        <v>2300</v>
      </c>
      <c r="GP390" t="s">
        <v>171</v>
      </c>
    </row>
    <row r="391" spans="123:198">
      <c r="DS391" t="s">
        <v>2301</v>
      </c>
      <c r="DT391" t="s">
        <v>171</v>
      </c>
      <c r="EK391" t="s">
        <v>2301</v>
      </c>
      <c r="EL391" t="s">
        <v>171</v>
      </c>
      <c r="FU391" t="s">
        <v>2301</v>
      </c>
      <c r="FV391" t="s">
        <v>171</v>
      </c>
      <c r="GO391" t="s">
        <v>2301</v>
      </c>
      <c r="GP391" t="s">
        <v>171</v>
      </c>
    </row>
    <row r="392" spans="123:198">
      <c r="DS392" t="s">
        <v>2302</v>
      </c>
      <c r="DT392" t="s">
        <v>171</v>
      </c>
      <c r="EK392" t="s">
        <v>2302</v>
      </c>
      <c r="EL392" t="s">
        <v>171</v>
      </c>
      <c r="FU392" t="s">
        <v>2302</v>
      </c>
      <c r="FV392" t="s">
        <v>171</v>
      </c>
      <c r="GO392" t="s">
        <v>2302</v>
      </c>
      <c r="GP392" t="s">
        <v>171</v>
      </c>
    </row>
    <row r="393" spans="123:198">
      <c r="DS393" t="s">
        <v>2303</v>
      </c>
      <c r="DT393" t="s">
        <v>171</v>
      </c>
      <c r="EK393" t="s">
        <v>2303</v>
      </c>
      <c r="EL393" t="s">
        <v>171</v>
      </c>
      <c r="FU393" t="s">
        <v>2303</v>
      </c>
      <c r="FV393" t="s">
        <v>171</v>
      </c>
      <c r="GO393" t="s">
        <v>2303</v>
      </c>
      <c r="GP393" t="s">
        <v>171</v>
      </c>
    </row>
    <row r="394" spans="123:198">
      <c r="DS394" t="s">
        <v>2304</v>
      </c>
      <c r="DT394" t="s">
        <v>171</v>
      </c>
      <c r="EK394" t="s">
        <v>2304</v>
      </c>
      <c r="EL394" t="s">
        <v>171</v>
      </c>
      <c r="FU394" t="s">
        <v>2304</v>
      </c>
      <c r="FV394" t="s">
        <v>171</v>
      </c>
      <c r="GO394" t="s">
        <v>2304</v>
      </c>
      <c r="GP394" t="s">
        <v>171</v>
      </c>
    </row>
    <row r="395" spans="123:198">
      <c r="DS395" t="s">
        <v>2305</v>
      </c>
      <c r="DT395" t="s">
        <v>171</v>
      </c>
      <c r="EK395" t="s">
        <v>2305</v>
      </c>
      <c r="EL395" t="s">
        <v>171</v>
      </c>
      <c r="FU395" t="s">
        <v>2305</v>
      </c>
      <c r="FV395" t="s">
        <v>171</v>
      </c>
      <c r="GO395" t="s">
        <v>2305</v>
      </c>
      <c r="GP395" t="s">
        <v>171</v>
      </c>
    </row>
    <row r="396" spans="123:198">
      <c r="DS396" t="s">
        <v>2306</v>
      </c>
      <c r="DT396" t="s">
        <v>171</v>
      </c>
      <c r="EK396" t="s">
        <v>2306</v>
      </c>
      <c r="EL396" t="s">
        <v>171</v>
      </c>
      <c r="FU396" t="s">
        <v>2306</v>
      </c>
      <c r="FV396" t="s">
        <v>171</v>
      </c>
      <c r="GO396" t="s">
        <v>2306</v>
      </c>
      <c r="GP396" t="s">
        <v>171</v>
      </c>
    </row>
    <row r="397" spans="123:198">
      <c r="DS397" t="s">
        <v>2307</v>
      </c>
      <c r="DT397" t="s">
        <v>171</v>
      </c>
      <c r="EK397" t="s">
        <v>2307</v>
      </c>
      <c r="EL397" t="s">
        <v>171</v>
      </c>
      <c r="FU397" t="s">
        <v>2307</v>
      </c>
      <c r="FV397" t="s">
        <v>171</v>
      </c>
      <c r="GO397" t="s">
        <v>2307</v>
      </c>
      <c r="GP397" t="s">
        <v>171</v>
      </c>
    </row>
    <row r="398" spans="123:198">
      <c r="DS398" t="s">
        <v>2308</v>
      </c>
      <c r="DT398" t="s">
        <v>171</v>
      </c>
      <c r="EK398" t="s">
        <v>2308</v>
      </c>
      <c r="EL398" t="s">
        <v>171</v>
      </c>
      <c r="FU398" t="s">
        <v>2308</v>
      </c>
      <c r="FV398" t="s">
        <v>171</v>
      </c>
      <c r="GO398" t="s">
        <v>2308</v>
      </c>
      <c r="GP398" t="s">
        <v>171</v>
      </c>
    </row>
    <row r="399" spans="123:198">
      <c r="DS399" t="s">
        <v>2309</v>
      </c>
      <c r="DT399" t="s">
        <v>171</v>
      </c>
      <c r="EK399" t="s">
        <v>2309</v>
      </c>
      <c r="EL399" t="s">
        <v>171</v>
      </c>
      <c r="FU399" t="s">
        <v>2309</v>
      </c>
      <c r="FV399" t="s">
        <v>171</v>
      </c>
      <c r="GO399" t="s">
        <v>2309</v>
      </c>
      <c r="GP399" t="s">
        <v>171</v>
      </c>
    </row>
    <row r="400" spans="123:198">
      <c r="DS400" t="s">
        <v>2310</v>
      </c>
      <c r="DT400" t="s">
        <v>171</v>
      </c>
      <c r="EK400" t="s">
        <v>2310</v>
      </c>
      <c r="EL400" t="s">
        <v>171</v>
      </c>
      <c r="FU400" t="s">
        <v>2310</v>
      </c>
      <c r="FV400" t="s">
        <v>171</v>
      </c>
      <c r="GO400" t="s">
        <v>2310</v>
      </c>
      <c r="GP400" t="s">
        <v>171</v>
      </c>
    </row>
    <row r="401" spans="123:198">
      <c r="DS401" t="s">
        <v>2311</v>
      </c>
      <c r="DT401" t="s">
        <v>171</v>
      </c>
      <c r="EK401" t="s">
        <v>2311</v>
      </c>
      <c r="EL401" t="s">
        <v>171</v>
      </c>
      <c r="FU401" t="s">
        <v>2311</v>
      </c>
      <c r="FV401" t="s">
        <v>171</v>
      </c>
      <c r="GO401" t="s">
        <v>2311</v>
      </c>
      <c r="GP401" t="s">
        <v>171</v>
      </c>
    </row>
    <row r="402" spans="123:198">
      <c r="DS402" t="s">
        <v>2312</v>
      </c>
      <c r="DT402" t="s">
        <v>171</v>
      </c>
      <c r="EK402" t="s">
        <v>2312</v>
      </c>
      <c r="EL402" t="s">
        <v>171</v>
      </c>
      <c r="FU402" t="s">
        <v>2312</v>
      </c>
      <c r="FV402" t="s">
        <v>171</v>
      </c>
      <c r="GO402" t="s">
        <v>2312</v>
      </c>
      <c r="GP402" t="s">
        <v>171</v>
      </c>
    </row>
    <row r="403" spans="123:198">
      <c r="DS403" t="s">
        <v>2313</v>
      </c>
      <c r="DT403" t="s">
        <v>171</v>
      </c>
      <c r="EK403" t="s">
        <v>2313</v>
      </c>
      <c r="EL403" t="s">
        <v>171</v>
      </c>
      <c r="FU403" t="s">
        <v>2313</v>
      </c>
      <c r="FV403" t="s">
        <v>171</v>
      </c>
      <c r="GO403" t="s">
        <v>2313</v>
      </c>
      <c r="GP403" t="s">
        <v>171</v>
      </c>
    </row>
    <row r="404" spans="123:198">
      <c r="DS404" t="s">
        <v>2314</v>
      </c>
      <c r="DT404" t="s">
        <v>171</v>
      </c>
      <c r="EK404" t="s">
        <v>2314</v>
      </c>
      <c r="EL404" t="s">
        <v>171</v>
      </c>
      <c r="FU404" t="s">
        <v>2314</v>
      </c>
      <c r="FV404" t="s">
        <v>171</v>
      </c>
      <c r="GO404" t="s">
        <v>2314</v>
      </c>
      <c r="GP404" t="s">
        <v>171</v>
      </c>
    </row>
    <row r="405" spans="123:198">
      <c r="DS405" t="s">
        <v>2315</v>
      </c>
      <c r="DT405" t="s">
        <v>171</v>
      </c>
      <c r="EK405" t="s">
        <v>2315</v>
      </c>
      <c r="EL405" t="s">
        <v>171</v>
      </c>
      <c r="FU405" t="s">
        <v>2315</v>
      </c>
      <c r="FV405" t="s">
        <v>171</v>
      </c>
      <c r="GO405" t="s">
        <v>2315</v>
      </c>
      <c r="GP405" t="s">
        <v>171</v>
      </c>
    </row>
    <row r="406" spans="123:198">
      <c r="DS406" t="s">
        <v>2316</v>
      </c>
      <c r="DT406" t="s">
        <v>171</v>
      </c>
      <c r="EK406" t="s">
        <v>2316</v>
      </c>
      <c r="EL406" t="s">
        <v>171</v>
      </c>
      <c r="FU406" t="s">
        <v>2316</v>
      </c>
      <c r="FV406" t="s">
        <v>171</v>
      </c>
      <c r="GO406" t="s">
        <v>2316</v>
      </c>
      <c r="GP406" t="s">
        <v>171</v>
      </c>
    </row>
    <row r="407" spans="123:198">
      <c r="DS407" t="s">
        <v>2317</v>
      </c>
      <c r="DT407" t="s">
        <v>171</v>
      </c>
      <c r="EK407" t="s">
        <v>2317</v>
      </c>
      <c r="EL407" t="s">
        <v>171</v>
      </c>
      <c r="FU407" t="s">
        <v>2317</v>
      </c>
      <c r="FV407" t="s">
        <v>171</v>
      </c>
      <c r="GO407" t="s">
        <v>2317</v>
      </c>
      <c r="GP407" t="s">
        <v>171</v>
      </c>
    </row>
    <row r="408" spans="123:198">
      <c r="DS408" t="s">
        <v>2318</v>
      </c>
      <c r="DT408" t="s">
        <v>171</v>
      </c>
      <c r="EK408" t="s">
        <v>2318</v>
      </c>
      <c r="EL408" t="s">
        <v>171</v>
      </c>
      <c r="FU408" t="s">
        <v>2318</v>
      </c>
      <c r="FV408" t="s">
        <v>171</v>
      </c>
      <c r="GO408" t="s">
        <v>2318</v>
      </c>
      <c r="GP408" t="s">
        <v>171</v>
      </c>
    </row>
    <row r="409" spans="123:198">
      <c r="DS409" t="s">
        <v>2319</v>
      </c>
      <c r="DT409" t="s">
        <v>171</v>
      </c>
      <c r="EK409" t="s">
        <v>2319</v>
      </c>
      <c r="EL409" t="s">
        <v>171</v>
      </c>
      <c r="FU409" t="s">
        <v>2319</v>
      </c>
      <c r="FV409" t="s">
        <v>171</v>
      </c>
      <c r="GO409" t="s">
        <v>2319</v>
      </c>
      <c r="GP409" t="s">
        <v>171</v>
      </c>
    </row>
    <row r="410" spans="123:198">
      <c r="DS410" t="s">
        <v>2320</v>
      </c>
      <c r="DT410" t="s">
        <v>171</v>
      </c>
      <c r="EK410" t="s">
        <v>2320</v>
      </c>
      <c r="EL410" t="s">
        <v>171</v>
      </c>
      <c r="FU410" t="s">
        <v>2320</v>
      </c>
      <c r="FV410" t="s">
        <v>171</v>
      </c>
      <c r="GO410" t="s">
        <v>2320</v>
      </c>
      <c r="GP410" t="s">
        <v>171</v>
      </c>
    </row>
    <row r="411" spans="123:198">
      <c r="DS411" t="s">
        <v>2321</v>
      </c>
      <c r="DT411" t="s">
        <v>171</v>
      </c>
      <c r="EK411" t="s">
        <v>2321</v>
      </c>
      <c r="EL411" t="s">
        <v>171</v>
      </c>
      <c r="FU411" t="s">
        <v>2321</v>
      </c>
      <c r="FV411" t="s">
        <v>171</v>
      </c>
      <c r="GO411" t="s">
        <v>2321</v>
      </c>
      <c r="GP411" t="s">
        <v>171</v>
      </c>
    </row>
    <row r="412" spans="123:198">
      <c r="DS412" t="s">
        <v>2322</v>
      </c>
      <c r="DT412" t="s">
        <v>171</v>
      </c>
      <c r="EK412" t="s">
        <v>2322</v>
      </c>
      <c r="EL412" t="s">
        <v>171</v>
      </c>
      <c r="FU412" t="s">
        <v>2322</v>
      </c>
      <c r="FV412" t="s">
        <v>171</v>
      </c>
      <c r="GO412" t="s">
        <v>2322</v>
      </c>
      <c r="GP412" t="s">
        <v>171</v>
      </c>
    </row>
    <row r="413" spans="123:198">
      <c r="DS413" t="s">
        <v>2323</v>
      </c>
      <c r="DT413" t="s">
        <v>171</v>
      </c>
      <c r="EK413" t="s">
        <v>2323</v>
      </c>
      <c r="EL413" t="s">
        <v>171</v>
      </c>
      <c r="FU413" t="s">
        <v>2323</v>
      </c>
      <c r="FV413" t="s">
        <v>171</v>
      </c>
      <c r="GO413" t="s">
        <v>2323</v>
      </c>
      <c r="GP413" t="s">
        <v>171</v>
      </c>
    </row>
    <row r="414" spans="123:198">
      <c r="DS414" t="s">
        <v>2324</v>
      </c>
      <c r="DT414" t="s">
        <v>171</v>
      </c>
      <c r="EK414" t="s">
        <v>2324</v>
      </c>
      <c r="EL414" t="s">
        <v>171</v>
      </c>
      <c r="FU414" t="s">
        <v>2324</v>
      </c>
      <c r="FV414" t="s">
        <v>171</v>
      </c>
      <c r="GO414" t="s">
        <v>2324</v>
      </c>
      <c r="GP414" t="s">
        <v>171</v>
      </c>
    </row>
    <row r="415" spans="123:198">
      <c r="DS415" t="s">
        <v>2325</v>
      </c>
      <c r="DT415" t="s">
        <v>171</v>
      </c>
      <c r="EK415" t="s">
        <v>2325</v>
      </c>
      <c r="EL415" t="s">
        <v>171</v>
      </c>
      <c r="FU415" t="s">
        <v>2325</v>
      </c>
      <c r="FV415" t="s">
        <v>171</v>
      </c>
      <c r="GO415" t="s">
        <v>2325</v>
      </c>
      <c r="GP415" t="s">
        <v>171</v>
      </c>
    </row>
    <row r="416" spans="123:198">
      <c r="DS416" t="s">
        <v>2326</v>
      </c>
      <c r="DT416" t="s">
        <v>171</v>
      </c>
      <c r="EK416" t="s">
        <v>2326</v>
      </c>
      <c r="EL416" t="s">
        <v>171</v>
      </c>
      <c r="FU416" t="s">
        <v>2326</v>
      </c>
      <c r="FV416" t="s">
        <v>171</v>
      </c>
      <c r="GO416" t="s">
        <v>2326</v>
      </c>
      <c r="GP416" t="s">
        <v>171</v>
      </c>
    </row>
    <row r="417" spans="123:198">
      <c r="DS417" t="s">
        <v>2327</v>
      </c>
      <c r="DT417" t="s">
        <v>171</v>
      </c>
      <c r="EK417" t="s">
        <v>2327</v>
      </c>
      <c r="EL417" t="s">
        <v>171</v>
      </c>
      <c r="FU417" t="s">
        <v>2327</v>
      </c>
      <c r="FV417" t="s">
        <v>171</v>
      </c>
      <c r="GO417" t="s">
        <v>2327</v>
      </c>
      <c r="GP417" t="s">
        <v>171</v>
      </c>
    </row>
    <row r="418" spans="123:198">
      <c r="DS418" t="s">
        <v>2328</v>
      </c>
      <c r="DT418" t="s">
        <v>171</v>
      </c>
      <c r="EK418" t="s">
        <v>2328</v>
      </c>
      <c r="EL418" t="s">
        <v>171</v>
      </c>
      <c r="FU418" t="s">
        <v>2328</v>
      </c>
      <c r="FV418" t="s">
        <v>171</v>
      </c>
      <c r="GO418" t="s">
        <v>2328</v>
      </c>
      <c r="GP418" t="s">
        <v>171</v>
      </c>
    </row>
    <row r="419" spans="123:198">
      <c r="DS419" t="s">
        <v>2329</v>
      </c>
      <c r="DT419" t="s">
        <v>171</v>
      </c>
      <c r="EK419" t="s">
        <v>2329</v>
      </c>
      <c r="EL419" t="s">
        <v>171</v>
      </c>
      <c r="FU419" t="s">
        <v>2329</v>
      </c>
      <c r="FV419" t="s">
        <v>171</v>
      </c>
      <c r="GO419" t="s">
        <v>2329</v>
      </c>
      <c r="GP419" t="s">
        <v>171</v>
      </c>
    </row>
    <row r="420" spans="123:198">
      <c r="DS420" t="s">
        <v>2330</v>
      </c>
      <c r="DT420" t="s">
        <v>171</v>
      </c>
      <c r="EK420" t="s">
        <v>2330</v>
      </c>
      <c r="EL420" t="s">
        <v>171</v>
      </c>
      <c r="FU420" t="s">
        <v>2330</v>
      </c>
      <c r="FV420" t="s">
        <v>171</v>
      </c>
      <c r="GO420" t="s">
        <v>2330</v>
      </c>
      <c r="GP420" t="s">
        <v>171</v>
      </c>
    </row>
    <row r="421" spans="123:198">
      <c r="DS421" t="s">
        <v>2331</v>
      </c>
      <c r="DT421" t="s">
        <v>171</v>
      </c>
      <c r="EK421" t="s">
        <v>2331</v>
      </c>
      <c r="EL421" t="s">
        <v>171</v>
      </c>
      <c r="FU421" t="s">
        <v>2331</v>
      </c>
      <c r="FV421" t="s">
        <v>171</v>
      </c>
      <c r="GO421" t="s">
        <v>2331</v>
      </c>
      <c r="GP421" t="s">
        <v>171</v>
      </c>
    </row>
    <row r="422" spans="123:198">
      <c r="DS422" t="s">
        <v>2332</v>
      </c>
      <c r="DT422" t="s">
        <v>171</v>
      </c>
      <c r="EK422" t="s">
        <v>2332</v>
      </c>
      <c r="EL422" t="s">
        <v>171</v>
      </c>
      <c r="FU422" t="s">
        <v>2332</v>
      </c>
      <c r="FV422" t="s">
        <v>171</v>
      </c>
      <c r="GO422" t="s">
        <v>2332</v>
      </c>
      <c r="GP422" t="s">
        <v>171</v>
      </c>
    </row>
    <row r="423" spans="123:198">
      <c r="DS423" t="s">
        <v>2333</v>
      </c>
      <c r="DT423" t="s">
        <v>171</v>
      </c>
      <c r="EK423" t="s">
        <v>2333</v>
      </c>
      <c r="EL423" t="s">
        <v>171</v>
      </c>
      <c r="FU423" t="s">
        <v>2333</v>
      </c>
      <c r="FV423" t="s">
        <v>171</v>
      </c>
      <c r="GO423" t="s">
        <v>2333</v>
      </c>
      <c r="GP423" t="s">
        <v>171</v>
      </c>
    </row>
    <row r="424" spans="123:198">
      <c r="DS424" t="s">
        <v>2334</v>
      </c>
      <c r="DT424" t="s">
        <v>171</v>
      </c>
      <c r="EK424" t="s">
        <v>2334</v>
      </c>
      <c r="EL424" t="s">
        <v>171</v>
      </c>
      <c r="FU424" t="s">
        <v>2334</v>
      </c>
      <c r="FV424" t="s">
        <v>171</v>
      </c>
      <c r="GO424" t="s">
        <v>2334</v>
      </c>
      <c r="GP424" t="s">
        <v>171</v>
      </c>
    </row>
    <row r="425" spans="123:198">
      <c r="DS425" t="s">
        <v>2335</v>
      </c>
      <c r="DT425" t="s">
        <v>171</v>
      </c>
      <c r="EK425" t="s">
        <v>2335</v>
      </c>
      <c r="EL425" t="s">
        <v>171</v>
      </c>
      <c r="FU425" t="s">
        <v>2335</v>
      </c>
      <c r="FV425" t="s">
        <v>171</v>
      </c>
      <c r="GO425" t="s">
        <v>2335</v>
      </c>
      <c r="GP425" t="s">
        <v>171</v>
      </c>
    </row>
    <row r="426" spans="123:198">
      <c r="DS426" t="s">
        <v>2336</v>
      </c>
      <c r="DT426" t="s">
        <v>171</v>
      </c>
      <c r="EK426" t="s">
        <v>2336</v>
      </c>
      <c r="EL426" t="s">
        <v>171</v>
      </c>
      <c r="FU426" t="s">
        <v>2336</v>
      </c>
      <c r="FV426" t="s">
        <v>171</v>
      </c>
      <c r="GO426" t="s">
        <v>2336</v>
      </c>
      <c r="GP426" t="s">
        <v>171</v>
      </c>
    </row>
    <row r="427" spans="123:198">
      <c r="DS427" t="s">
        <v>2337</v>
      </c>
      <c r="DT427" t="s">
        <v>171</v>
      </c>
      <c r="EK427" t="s">
        <v>2337</v>
      </c>
      <c r="EL427" t="s">
        <v>171</v>
      </c>
      <c r="FU427" t="s">
        <v>2337</v>
      </c>
      <c r="FV427" t="s">
        <v>171</v>
      </c>
      <c r="GO427" t="s">
        <v>2337</v>
      </c>
      <c r="GP427" t="s">
        <v>171</v>
      </c>
    </row>
    <row r="428" spans="123:198">
      <c r="DS428" t="s">
        <v>2338</v>
      </c>
      <c r="DT428" t="s">
        <v>171</v>
      </c>
      <c r="EK428" t="s">
        <v>2338</v>
      </c>
      <c r="EL428" t="s">
        <v>171</v>
      </c>
      <c r="FU428" t="s">
        <v>2338</v>
      </c>
      <c r="FV428" t="s">
        <v>171</v>
      </c>
      <c r="GO428" t="s">
        <v>2338</v>
      </c>
      <c r="GP428" t="s">
        <v>171</v>
      </c>
    </row>
    <row r="429" spans="123:198">
      <c r="DS429" t="s">
        <v>2339</v>
      </c>
      <c r="DT429" t="s">
        <v>171</v>
      </c>
      <c r="EK429" t="s">
        <v>2339</v>
      </c>
      <c r="EL429" t="s">
        <v>171</v>
      </c>
      <c r="FU429" t="s">
        <v>2339</v>
      </c>
      <c r="FV429" t="s">
        <v>171</v>
      </c>
      <c r="GO429" t="s">
        <v>2339</v>
      </c>
      <c r="GP429" t="s">
        <v>171</v>
      </c>
    </row>
    <row r="430" spans="123:198">
      <c r="DS430" t="s">
        <v>2340</v>
      </c>
      <c r="DT430" t="s">
        <v>171</v>
      </c>
      <c r="EK430" t="s">
        <v>2340</v>
      </c>
      <c r="EL430" t="s">
        <v>171</v>
      </c>
      <c r="FU430" t="s">
        <v>2340</v>
      </c>
      <c r="FV430" t="s">
        <v>171</v>
      </c>
      <c r="GO430" t="s">
        <v>2340</v>
      </c>
      <c r="GP430" t="s">
        <v>171</v>
      </c>
    </row>
    <row r="431" spans="123:198">
      <c r="DS431" t="s">
        <v>2341</v>
      </c>
      <c r="DT431" t="s">
        <v>171</v>
      </c>
      <c r="EK431" t="s">
        <v>2341</v>
      </c>
      <c r="EL431" t="s">
        <v>171</v>
      </c>
      <c r="FU431" t="s">
        <v>2341</v>
      </c>
      <c r="FV431" t="s">
        <v>171</v>
      </c>
      <c r="GO431" t="s">
        <v>2341</v>
      </c>
      <c r="GP431" t="s">
        <v>171</v>
      </c>
    </row>
    <row r="432" spans="123:198">
      <c r="DS432" t="s">
        <v>2342</v>
      </c>
      <c r="DT432" t="s">
        <v>171</v>
      </c>
      <c r="EK432" t="s">
        <v>2342</v>
      </c>
      <c r="EL432" t="s">
        <v>171</v>
      </c>
      <c r="FU432" t="s">
        <v>2342</v>
      </c>
      <c r="FV432" t="s">
        <v>171</v>
      </c>
      <c r="GO432" t="s">
        <v>2342</v>
      </c>
      <c r="GP432" t="s">
        <v>171</v>
      </c>
    </row>
    <row r="433" spans="123:198">
      <c r="DS433" t="s">
        <v>2343</v>
      </c>
      <c r="DT433" t="s">
        <v>171</v>
      </c>
      <c r="EK433" t="s">
        <v>2343</v>
      </c>
      <c r="EL433" t="s">
        <v>171</v>
      </c>
      <c r="FU433" t="s">
        <v>2343</v>
      </c>
      <c r="FV433" t="s">
        <v>171</v>
      </c>
      <c r="GO433" t="s">
        <v>2343</v>
      </c>
      <c r="GP433" t="s">
        <v>171</v>
      </c>
    </row>
    <row r="434" spans="123:198">
      <c r="DS434" t="s">
        <v>2344</v>
      </c>
      <c r="DT434" t="s">
        <v>171</v>
      </c>
      <c r="EK434" t="s">
        <v>2344</v>
      </c>
      <c r="EL434" t="s">
        <v>171</v>
      </c>
      <c r="FU434" t="s">
        <v>2344</v>
      </c>
      <c r="FV434" t="s">
        <v>171</v>
      </c>
      <c r="GO434" t="s">
        <v>2344</v>
      </c>
      <c r="GP434" t="s">
        <v>171</v>
      </c>
    </row>
    <row r="435" spans="123:198">
      <c r="DS435" t="s">
        <v>2345</v>
      </c>
      <c r="DT435" t="s">
        <v>171</v>
      </c>
      <c r="EK435" t="s">
        <v>2345</v>
      </c>
      <c r="EL435" t="s">
        <v>171</v>
      </c>
      <c r="FU435" t="s">
        <v>2345</v>
      </c>
      <c r="FV435" t="s">
        <v>171</v>
      </c>
      <c r="GO435" t="s">
        <v>2345</v>
      </c>
      <c r="GP435" t="s">
        <v>171</v>
      </c>
    </row>
    <row r="436" spans="123:198">
      <c r="DS436" t="s">
        <v>2346</v>
      </c>
      <c r="DT436" t="s">
        <v>171</v>
      </c>
      <c r="EK436" t="s">
        <v>2346</v>
      </c>
      <c r="EL436" t="s">
        <v>171</v>
      </c>
      <c r="FU436" t="s">
        <v>2346</v>
      </c>
      <c r="FV436" t="s">
        <v>171</v>
      </c>
      <c r="GO436" t="s">
        <v>2346</v>
      </c>
      <c r="GP436" t="s">
        <v>171</v>
      </c>
    </row>
    <row r="437" spans="123:198">
      <c r="DS437" t="s">
        <v>2347</v>
      </c>
      <c r="DT437" t="s">
        <v>171</v>
      </c>
      <c r="EK437" t="s">
        <v>2347</v>
      </c>
      <c r="EL437" t="s">
        <v>171</v>
      </c>
      <c r="FU437" t="s">
        <v>2347</v>
      </c>
      <c r="FV437" t="s">
        <v>171</v>
      </c>
      <c r="GO437" t="s">
        <v>2347</v>
      </c>
      <c r="GP437" t="s">
        <v>171</v>
      </c>
    </row>
    <row r="438" spans="123:198">
      <c r="DS438" t="s">
        <v>2348</v>
      </c>
      <c r="DT438" t="s">
        <v>171</v>
      </c>
      <c r="EK438" t="s">
        <v>2348</v>
      </c>
      <c r="EL438" t="s">
        <v>171</v>
      </c>
      <c r="FU438" t="s">
        <v>2348</v>
      </c>
      <c r="FV438" t="s">
        <v>171</v>
      </c>
      <c r="GO438" t="s">
        <v>2348</v>
      </c>
      <c r="GP438" t="s">
        <v>171</v>
      </c>
    </row>
    <row r="439" spans="123:198">
      <c r="DS439" t="s">
        <v>2349</v>
      </c>
      <c r="DT439" t="s">
        <v>171</v>
      </c>
      <c r="EK439" t="s">
        <v>2349</v>
      </c>
      <c r="EL439" t="s">
        <v>171</v>
      </c>
      <c r="FU439" t="s">
        <v>2349</v>
      </c>
      <c r="FV439" t="s">
        <v>171</v>
      </c>
      <c r="GO439" t="s">
        <v>2349</v>
      </c>
      <c r="GP439" t="s">
        <v>171</v>
      </c>
    </row>
    <row r="440" spans="123:198">
      <c r="DS440" t="s">
        <v>2350</v>
      </c>
      <c r="DT440" t="s">
        <v>171</v>
      </c>
      <c r="EK440" t="s">
        <v>2350</v>
      </c>
      <c r="EL440" t="s">
        <v>171</v>
      </c>
      <c r="FU440" t="s">
        <v>2350</v>
      </c>
      <c r="FV440" t="s">
        <v>171</v>
      </c>
      <c r="GO440" t="s">
        <v>2350</v>
      </c>
      <c r="GP440" t="s">
        <v>171</v>
      </c>
    </row>
    <row r="441" spans="123:198">
      <c r="DS441" t="s">
        <v>2351</v>
      </c>
      <c r="DT441" t="s">
        <v>171</v>
      </c>
      <c r="EK441" t="s">
        <v>2351</v>
      </c>
      <c r="EL441" t="s">
        <v>171</v>
      </c>
      <c r="FU441" t="s">
        <v>2351</v>
      </c>
      <c r="FV441" t="s">
        <v>171</v>
      </c>
      <c r="GO441" t="s">
        <v>2351</v>
      </c>
      <c r="GP441" t="s">
        <v>171</v>
      </c>
    </row>
    <row r="442" spans="123:198">
      <c r="DS442" t="s">
        <v>2352</v>
      </c>
      <c r="DT442" t="s">
        <v>171</v>
      </c>
      <c r="EK442" t="s">
        <v>2352</v>
      </c>
      <c r="EL442" t="s">
        <v>171</v>
      </c>
      <c r="FU442" t="s">
        <v>2352</v>
      </c>
      <c r="FV442" t="s">
        <v>171</v>
      </c>
      <c r="GO442" t="s">
        <v>2352</v>
      </c>
      <c r="GP442" t="s">
        <v>171</v>
      </c>
    </row>
    <row r="443" spans="123:198">
      <c r="DS443" t="s">
        <v>2353</v>
      </c>
      <c r="DT443" t="s">
        <v>171</v>
      </c>
      <c r="EK443" t="s">
        <v>2353</v>
      </c>
      <c r="EL443" t="s">
        <v>171</v>
      </c>
      <c r="FU443" t="s">
        <v>2353</v>
      </c>
      <c r="FV443" t="s">
        <v>171</v>
      </c>
      <c r="GO443" t="s">
        <v>2353</v>
      </c>
      <c r="GP443" t="s">
        <v>171</v>
      </c>
    </row>
    <row r="444" spans="123:198">
      <c r="DS444" t="s">
        <v>2354</v>
      </c>
      <c r="DT444" t="s">
        <v>171</v>
      </c>
      <c r="EK444" t="s">
        <v>2354</v>
      </c>
      <c r="EL444" t="s">
        <v>171</v>
      </c>
      <c r="FU444" t="s">
        <v>2354</v>
      </c>
      <c r="FV444" t="s">
        <v>171</v>
      </c>
      <c r="GO444" t="s">
        <v>2354</v>
      </c>
      <c r="GP444" t="s">
        <v>171</v>
      </c>
    </row>
    <row r="445" spans="123:198">
      <c r="DS445" t="s">
        <v>2355</v>
      </c>
      <c r="DT445" t="s">
        <v>171</v>
      </c>
      <c r="EK445" t="s">
        <v>2355</v>
      </c>
      <c r="EL445" t="s">
        <v>171</v>
      </c>
      <c r="FU445" t="s">
        <v>2355</v>
      </c>
      <c r="FV445" t="s">
        <v>171</v>
      </c>
      <c r="GO445" t="s">
        <v>2355</v>
      </c>
      <c r="GP445" t="s">
        <v>171</v>
      </c>
    </row>
    <row r="446" spans="123:198">
      <c r="DS446" t="s">
        <v>2356</v>
      </c>
      <c r="DT446" t="s">
        <v>171</v>
      </c>
      <c r="EK446" t="s">
        <v>2356</v>
      </c>
      <c r="EL446" t="s">
        <v>171</v>
      </c>
      <c r="FU446" t="s">
        <v>2356</v>
      </c>
      <c r="FV446" t="s">
        <v>171</v>
      </c>
      <c r="GO446" t="s">
        <v>2356</v>
      </c>
      <c r="GP446" t="s">
        <v>171</v>
      </c>
    </row>
    <row r="447" spans="123:198">
      <c r="DS447" t="s">
        <v>2357</v>
      </c>
      <c r="DT447" t="s">
        <v>171</v>
      </c>
      <c r="EK447" t="s">
        <v>2357</v>
      </c>
      <c r="EL447" t="s">
        <v>171</v>
      </c>
      <c r="FU447" t="s">
        <v>2357</v>
      </c>
      <c r="FV447" t="s">
        <v>171</v>
      </c>
      <c r="GO447" t="s">
        <v>2357</v>
      </c>
      <c r="GP447" t="s">
        <v>171</v>
      </c>
    </row>
    <row r="448" spans="123:198">
      <c r="DS448" t="s">
        <v>2358</v>
      </c>
      <c r="DT448" t="s">
        <v>171</v>
      </c>
      <c r="EK448" t="s">
        <v>2358</v>
      </c>
      <c r="EL448" t="s">
        <v>171</v>
      </c>
      <c r="FU448" t="s">
        <v>2358</v>
      </c>
      <c r="FV448" t="s">
        <v>171</v>
      </c>
      <c r="GO448" t="s">
        <v>2358</v>
      </c>
      <c r="GP448" t="s">
        <v>171</v>
      </c>
    </row>
    <row r="449" spans="123:198">
      <c r="DS449" t="s">
        <v>2359</v>
      </c>
      <c r="DT449" t="s">
        <v>171</v>
      </c>
      <c r="EK449" t="s">
        <v>2359</v>
      </c>
      <c r="EL449" t="s">
        <v>171</v>
      </c>
      <c r="FU449" t="s">
        <v>2359</v>
      </c>
      <c r="FV449" t="s">
        <v>171</v>
      </c>
      <c r="GO449" t="s">
        <v>2359</v>
      </c>
      <c r="GP449" t="s">
        <v>171</v>
      </c>
    </row>
    <row r="450" spans="123:198">
      <c r="DS450" t="s">
        <v>2360</v>
      </c>
      <c r="DT450" t="s">
        <v>171</v>
      </c>
      <c r="EK450" t="s">
        <v>2360</v>
      </c>
      <c r="EL450" t="s">
        <v>171</v>
      </c>
      <c r="FU450" t="s">
        <v>2360</v>
      </c>
      <c r="FV450" t="s">
        <v>171</v>
      </c>
      <c r="GO450" t="s">
        <v>2360</v>
      </c>
      <c r="GP450" t="s">
        <v>171</v>
      </c>
    </row>
    <row r="451" spans="123:198">
      <c r="DS451" t="s">
        <v>2361</v>
      </c>
      <c r="DT451" t="s">
        <v>171</v>
      </c>
      <c r="EK451" t="s">
        <v>2361</v>
      </c>
      <c r="EL451" t="s">
        <v>171</v>
      </c>
      <c r="FU451" t="s">
        <v>2361</v>
      </c>
      <c r="FV451" t="s">
        <v>171</v>
      </c>
      <c r="GO451" t="s">
        <v>2361</v>
      </c>
      <c r="GP451" t="s">
        <v>171</v>
      </c>
    </row>
    <row r="452" spans="123:198">
      <c r="DS452" t="s">
        <v>2362</v>
      </c>
      <c r="DT452" t="s">
        <v>171</v>
      </c>
      <c r="EK452" t="s">
        <v>2362</v>
      </c>
      <c r="EL452" t="s">
        <v>171</v>
      </c>
      <c r="FU452" t="s">
        <v>2362</v>
      </c>
      <c r="FV452" t="s">
        <v>171</v>
      </c>
      <c r="GO452" t="s">
        <v>2362</v>
      </c>
      <c r="GP452" t="s">
        <v>171</v>
      </c>
    </row>
    <row r="453" spans="123:198">
      <c r="DS453" t="s">
        <v>2363</v>
      </c>
      <c r="DT453" t="s">
        <v>171</v>
      </c>
      <c r="EK453" t="s">
        <v>2363</v>
      </c>
      <c r="EL453" t="s">
        <v>171</v>
      </c>
      <c r="FU453" t="s">
        <v>2363</v>
      </c>
      <c r="FV453" t="s">
        <v>171</v>
      </c>
      <c r="GO453" t="s">
        <v>2363</v>
      </c>
      <c r="GP453" t="s">
        <v>171</v>
      </c>
    </row>
    <row r="454" spans="123:198">
      <c r="DS454" t="s">
        <v>2364</v>
      </c>
      <c r="DT454" t="s">
        <v>171</v>
      </c>
      <c r="EK454" t="s">
        <v>2364</v>
      </c>
      <c r="EL454" t="s">
        <v>171</v>
      </c>
      <c r="FU454" t="s">
        <v>2364</v>
      </c>
      <c r="FV454" t="s">
        <v>171</v>
      </c>
      <c r="GO454" t="s">
        <v>2364</v>
      </c>
      <c r="GP454" t="s">
        <v>171</v>
      </c>
    </row>
    <row r="455" spans="123:198">
      <c r="DS455" t="s">
        <v>2365</v>
      </c>
      <c r="DT455" t="s">
        <v>171</v>
      </c>
      <c r="EK455" t="s">
        <v>2365</v>
      </c>
      <c r="EL455" t="s">
        <v>171</v>
      </c>
      <c r="FU455" t="s">
        <v>2365</v>
      </c>
      <c r="FV455" t="s">
        <v>171</v>
      </c>
      <c r="GO455" t="s">
        <v>2365</v>
      </c>
      <c r="GP455" t="s">
        <v>171</v>
      </c>
    </row>
    <row r="456" spans="123:198">
      <c r="DS456" t="s">
        <v>2366</v>
      </c>
      <c r="DT456" t="s">
        <v>171</v>
      </c>
      <c r="EK456" t="s">
        <v>2366</v>
      </c>
      <c r="EL456" t="s">
        <v>171</v>
      </c>
      <c r="FU456" t="s">
        <v>2366</v>
      </c>
      <c r="FV456" t="s">
        <v>171</v>
      </c>
      <c r="GO456" t="s">
        <v>2366</v>
      </c>
      <c r="GP456" t="s">
        <v>171</v>
      </c>
    </row>
    <row r="457" spans="123:198">
      <c r="DS457" t="s">
        <v>2367</v>
      </c>
      <c r="DT457" t="s">
        <v>171</v>
      </c>
      <c r="EK457" t="s">
        <v>2367</v>
      </c>
      <c r="EL457" t="s">
        <v>171</v>
      </c>
      <c r="FU457" t="s">
        <v>2367</v>
      </c>
      <c r="FV457" t="s">
        <v>171</v>
      </c>
      <c r="GO457" t="s">
        <v>2367</v>
      </c>
      <c r="GP457" t="s">
        <v>171</v>
      </c>
    </row>
    <row r="458" spans="123:198">
      <c r="DS458" t="s">
        <v>2368</v>
      </c>
      <c r="DT458" t="s">
        <v>171</v>
      </c>
      <c r="EK458" t="s">
        <v>2368</v>
      </c>
      <c r="EL458" t="s">
        <v>171</v>
      </c>
      <c r="FU458" t="s">
        <v>2368</v>
      </c>
      <c r="FV458" t="s">
        <v>171</v>
      </c>
      <c r="GO458" t="s">
        <v>2368</v>
      </c>
      <c r="GP458" t="s">
        <v>171</v>
      </c>
    </row>
    <row r="459" spans="123:198">
      <c r="DS459" t="s">
        <v>2369</v>
      </c>
      <c r="DT459" t="s">
        <v>171</v>
      </c>
      <c r="EK459" t="s">
        <v>2369</v>
      </c>
      <c r="EL459" t="s">
        <v>171</v>
      </c>
      <c r="FU459" t="s">
        <v>2369</v>
      </c>
      <c r="FV459" t="s">
        <v>171</v>
      </c>
      <c r="GO459" t="s">
        <v>2369</v>
      </c>
      <c r="GP459" t="s">
        <v>171</v>
      </c>
    </row>
    <row r="460" spans="123:198">
      <c r="DS460" t="s">
        <v>2370</v>
      </c>
      <c r="DT460" t="s">
        <v>171</v>
      </c>
      <c r="EK460" t="s">
        <v>2370</v>
      </c>
      <c r="EL460" t="s">
        <v>171</v>
      </c>
      <c r="FU460" t="s">
        <v>2370</v>
      </c>
      <c r="FV460" t="s">
        <v>171</v>
      </c>
      <c r="GO460" t="s">
        <v>2370</v>
      </c>
      <c r="GP460" t="s">
        <v>171</v>
      </c>
    </row>
    <row r="461" spans="123:198">
      <c r="DS461" t="s">
        <v>2371</v>
      </c>
      <c r="DT461" t="s">
        <v>171</v>
      </c>
      <c r="EK461" t="s">
        <v>2371</v>
      </c>
      <c r="EL461" t="s">
        <v>171</v>
      </c>
      <c r="FU461" t="s">
        <v>2371</v>
      </c>
      <c r="FV461" t="s">
        <v>171</v>
      </c>
      <c r="GO461" t="s">
        <v>2371</v>
      </c>
      <c r="GP461" t="s">
        <v>171</v>
      </c>
    </row>
    <row r="462" spans="123:198">
      <c r="DS462" t="s">
        <v>2372</v>
      </c>
      <c r="DT462" t="s">
        <v>171</v>
      </c>
      <c r="EK462" t="s">
        <v>2372</v>
      </c>
      <c r="EL462" t="s">
        <v>171</v>
      </c>
      <c r="FU462" t="s">
        <v>2372</v>
      </c>
      <c r="FV462" t="s">
        <v>171</v>
      </c>
      <c r="GO462" t="s">
        <v>2372</v>
      </c>
      <c r="GP462" t="s">
        <v>171</v>
      </c>
    </row>
    <row r="463" spans="123:198">
      <c r="DS463" t="s">
        <v>2373</v>
      </c>
      <c r="DT463" t="s">
        <v>171</v>
      </c>
      <c r="EK463" t="s">
        <v>2373</v>
      </c>
      <c r="EL463" t="s">
        <v>171</v>
      </c>
      <c r="FU463" t="s">
        <v>2373</v>
      </c>
      <c r="FV463" t="s">
        <v>171</v>
      </c>
      <c r="GO463" t="s">
        <v>2373</v>
      </c>
      <c r="GP463" t="s">
        <v>171</v>
      </c>
    </row>
    <row r="464" spans="123:198">
      <c r="DS464" t="s">
        <v>2374</v>
      </c>
      <c r="DT464" t="s">
        <v>171</v>
      </c>
      <c r="EK464" t="s">
        <v>2374</v>
      </c>
      <c r="EL464" t="s">
        <v>171</v>
      </c>
      <c r="FU464" t="s">
        <v>2374</v>
      </c>
      <c r="FV464" t="s">
        <v>171</v>
      </c>
      <c r="GO464" t="s">
        <v>2374</v>
      </c>
      <c r="GP464" t="s">
        <v>171</v>
      </c>
    </row>
    <row r="465" spans="123:198">
      <c r="DS465" t="s">
        <v>2375</v>
      </c>
      <c r="DT465" t="s">
        <v>171</v>
      </c>
      <c r="EK465" t="s">
        <v>2375</v>
      </c>
      <c r="EL465" t="s">
        <v>171</v>
      </c>
      <c r="FU465" t="s">
        <v>2375</v>
      </c>
      <c r="FV465" t="s">
        <v>171</v>
      </c>
      <c r="GO465" t="s">
        <v>2375</v>
      </c>
      <c r="GP465" t="s">
        <v>171</v>
      </c>
    </row>
    <row r="466" spans="123:198">
      <c r="DS466" t="s">
        <v>2376</v>
      </c>
      <c r="DT466" t="s">
        <v>171</v>
      </c>
      <c r="EK466" t="s">
        <v>2376</v>
      </c>
      <c r="EL466" t="s">
        <v>171</v>
      </c>
      <c r="FU466" t="s">
        <v>2376</v>
      </c>
      <c r="FV466" t="s">
        <v>171</v>
      </c>
      <c r="GO466" t="s">
        <v>2376</v>
      </c>
      <c r="GP466" t="s">
        <v>171</v>
      </c>
    </row>
    <row r="467" spans="123:198">
      <c r="DS467" t="s">
        <v>2377</v>
      </c>
      <c r="DT467" t="s">
        <v>171</v>
      </c>
      <c r="EK467" t="s">
        <v>2377</v>
      </c>
      <c r="EL467" t="s">
        <v>171</v>
      </c>
      <c r="FU467" t="s">
        <v>2377</v>
      </c>
      <c r="FV467" t="s">
        <v>171</v>
      </c>
      <c r="GO467" t="s">
        <v>2377</v>
      </c>
      <c r="GP467" t="s">
        <v>171</v>
      </c>
    </row>
    <row r="468" spans="123:198">
      <c r="DS468" t="s">
        <v>2378</v>
      </c>
      <c r="DT468" t="s">
        <v>171</v>
      </c>
      <c r="EK468" t="s">
        <v>2378</v>
      </c>
      <c r="EL468" t="s">
        <v>171</v>
      </c>
      <c r="FU468" t="s">
        <v>2378</v>
      </c>
      <c r="FV468" t="s">
        <v>171</v>
      </c>
      <c r="GO468" t="s">
        <v>2378</v>
      </c>
      <c r="GP468" t="s">
        <v>171</v>
      </c>
    </row>
    <row r="469" spans="123:198">
      <c r="DS469" t="s">
        <v>2379</v>
      </c>
      <c r="DT469" t="s">
        <v>171</v>
      </c>
      <c r="EK469" t="s">
        <v>2379</v>
      </c>
      <c r="EL469" t="s">
        <v>171</v>
      </c>
      <c r="FU469" t="s">
        <v>2379</v>
      </c>
      <c r="FV469" t="s">
        <v>171</v>
      </c>
      <c r="GO469" t="s">
        <v>2379</v>
      </c>
      <c r="GP469" t="s">
        <v>171</v>
      </c>
    </row>
    <row r="470" spans="123:198">
      <c r="DS470" t="s">
        <v>2380</v>
      </c>
      <c r="DT470" t="s">
        <v>171</v>
      </c>
      <c r="EK470" t="s">
        <v>2380</v>
      </c>
      <c r="EL470" t="s">
        <v>171</v>
      </c>
      <c r="FU470" t="s">
        <v>2380</v>
      </c>
      <c r="FV470" t="s">
        <v>171</v>
      </c>
      <c r="GO470" t="s">
        <v>2380</v>
      </c>
      <c r="GP470" t="s">
        <v>171</v>
      </c>
    </row>
    <row r="471" spans="123:198">
      <c r="DS471" t="s">
        <v>2381</v>
      </c>
      <c r="DT471" t="s">
        <v>171</v>
      </c>
      <c r="EK471" t="s">
        <v>2381</v>
      </c>
      <c r="EL471" t="s">
        <v>171</v>
      </c>
      <c r="FU471" t="s">
        <v>2381</v>
      </c>
      <c r="FV471" t="s">
        <v>171</v>
      </c>
      <c r="GO471" t="s">
        <v>2381</v>
      </c>
      <c r="GP471" t="s">
        <v>171</v>
      </c>
    </row>
    <row r="472" spans="123:198">
      <c r="DS472" t="s">
        <v>2382</v>
      </c>
      <c r="DT472" t="s">
        <v>171</v>
      </c>
      <c r="EK472" t="s">
        <v>2382</v>
      </c>
      <c r="EL472" t="s">
        <v>171</v>
      </c>
      <c r="FU472" t="s">
        <v>2382</v>
      </c>
      <c r="FV472" t="s">
        <v>171</v>
      </c>
      <c r="GO472" t="s">
        <v>2382</v>
      </c>
      <c r="GP472" t="s">
        <v>171</v>
      </c>
    </row>
    <row r="473" spans="123:198">
      <c r="DS473" t="s">
        <v>2383</v>
      </c>
      <c r="DT473" t="s">
        <v>171</v>
      </c>
      <c r="EK473" t="s">
        <v>2383</v>
      </c>
      <c r="EL473" t="s">
        <v>171</v>
      </c>
      <c r="FU473" t="s">
        <v>2383</v>
      </c>
      <c r="FV473" t="s">
        <v>171</v>
      </c>
      <c r="GO473" t="s">
        <v>2383</v>
      </c>
      <c r="GP473" t="s">
        <v>171</v>
      </c>
    </row>
    <row r="474" spans="123:198">
      <c r="DS474" t="s">
        <v>2384</v>
      </c>
      <c r="DT474" t="s">
        <v>171</v>
      </c>
      <c r="EK474" t="s">
        <v>2384</v>
      </c>
      <c r="EL474" t="s">
        <v>171</v>
      </c>
      <c r="FU474" t="s">
        <v>2384</v>
      </c>
      <c r="FV474" t="s">
        <v>171</v>
      </c>
      <c r="GO474" t="s">
        <v>2384</v>
      </c>
      <c r="GP474" t="s">
        <v>171</v>
      </c>
    </row>
    <row r="475" spans="123:198">
      <c r="DS475" t="s">
        <v>2385</v>
      </c>
      <c r="DT475" t="s">
        <v>171</v>
      </c>
      <c r="EK475" t="s">
        <v>2385</v>
      </c>
      <c r="EL475" t="s">
        <v>171</v>
      </c>
      <c r="FU475" t="s">
        <v>2385</v>
      </c>
      <c r="FV475" t="s">
        <v>171</v>
      </c>
      <c r="GO475" t="s">
        <v>2385</v>
      </c>
      <c r="GP475" t="s">
        <v>171</v>
      </c>
    </row>
    <row r="476" spans="123:198">
      <c r="DS476" t="s">
        <v>2386</v>
      </c>
      <c r="DT476" t="s">
        <v>171</v>
      </c>
      <c r="EK476" t="s">
        <v>2386</v>
      </c>
      <c r="EL476" t="s">
        <v>171</v>
      </c>
      <c r="FU476" t="s">
        <v>2386</v>
      </c>
      <c r="FV476" t="s">
        <v>171</v>
      </c>
      <c r="GO476" t="s">
        <v>2386</v>
      </c>
      <c r="GP476" t="s">
        <v>171</v>
      </c>
    </row>
    <row r="477" spans="123:198">
      <c r="DS477" t="s">
        <v>2387</v>
      </c>
      <c r="DT477" t="s">
        <v>171</v>
      </c>
      <c r="EK477" t="s">
        <v>2387</v>
      </c>
      <c r="EL477" t="s">
        <v>171</v>
      </c>
      <c r="FU477" t="s">
        <v>2387</v>
      </c>
      <c r="FV477" t="s">
        <v>171</v>
      </c>
      <c r="GO477" t="s">
        <v>2387</v>
      </c>
      <c r="GP477" t="s">
        <v>171</v>
      </c>
    </row>
    <row r="478" spans="123:198">
      <c r="DS478" t="s">
        <v>2388</v>
      </c>
      <c r="DT478" t="s">
        <v>171</v>
      </c>
      <c r="EK478" t="s">
        <v>2388</v>
      </c>
      <c r="EL478" t="s">
        <v>171</v>
      </c>
      <c r="FU478" t="s">
        <v>2388</v>
      </c>
      <c r="FV478" t="s">
        <v>171</v>
      </c>
      <c r="GO478" t="s">
        <v>2388</v>
      </c>
      <c r="GP478" t="s">
        <v>171</v>
      </c>
    </row>
    <row r="479" spans="123:198">
      <c r="DS479" t="s">
        <v>2389</v>
      </c>
      <c r="DT479" t="s">
        <v>171</v>
      </c>
      <c r="EK479" t="s">
        <v>2389</v>
      </c>
      <c r="EL479" t="s">
        <v>171</v>
      </c>
      <c r="FU479" t="s">
        <v>2389</v>
      </c>
      <c r="FV479" t="s">
        <v>171</v>
      </c>
      <c r="GO479" t="s">
        <v>2389</v>
      </c>
      <c r="GP479" t="s">
        <v>171</v>
      </c>
    </row>
    <row r="480" spans="123:198">
      <c r="DS480" t="s">
        <v>2390</v>
      </c>
      <c r="DT480" t="s">
        <v>171</v>
      </c>
      <c r="EK480" t="s">
        <v>2390</v>
      </c>
      <c r="EL480" t="s">
        <v>171</v>
      </c>
      <c r="FU480" t="s">
        <v>2390</v>
      </c>
      <c r="FV480" t="s">
        <v>171</v>
      </c>
      <c r="GO480" t="s">
        <v>2390</v>
      </c>
      <c r="GP480" t="s">
        <v>171</v>
      </c>
    </row>
    <row r="481" spans="123:198">
      <c r="DS481" t="s">
        <v>2391</v>
      </c>
      <c r="DT481" t="s">
        <v>171</v>
      </c>
      <c r="EK481" t="s">
        <v>2391</v>
      </c>
      <c r="EL481" t="s">
        <v>171</v>
      </c>
      <c r="FU481" t="s">
        <v>2391</v>
      </c>
      <c r="FV481" t="s">
        <v>171</v>
      </c>
      <c r="GO481" t="s">
        <v>2391</v>
      </c>
      <c r="GP481" t="s">
        <v>171</v>
      </c>
    </row>
    <row r="482" spans="123:198">
      <c r="DS482" t="s">
        <v>2392</v>
      </c>
      <c r="DT482" t="s">
        <v>171</v>
      </c>
      <c r="EK482" t="s">
        <v>2392</v>
      </c>
      <c r="EL482" t="s">
        <v>171</v>
      </c>
      <c r="FU482" t="s">
        <v>2392</v>
      </c>
      <c r="FV482" t="s">
        <v>171</v>
      </c>
      <c r="GO482" t="s">
        <v>2392</v>
      </c>
      <c r="GP482" t="s">
        <v>171</v>
      </c>
    </row>
    <row r="483" spans="123:198">
      <c r="DS483" t="s">
        <v>2393</v>
      </c>
      <c r="DT483" t="s">
        <v>171</v>
      </c>
      <c r="EK483" t="s">
        <v>2393</v>
      </c>
      <c r="EL483" t="s">
        <v>171</v>
      </c>
      <c r="FU483" t="s">
        <v>2393</v>
      </c>
      <c r="FV483" t="s">
        <v>171</v>
      </c>
      <c r="GO483" t="s">
        <v>2393</v>
      </c>
      <c r="GP483" t="s">
        <v>171</v>
      </c>
    </row>
    <row r="484" spans="123:198">
      <c r="DS484" t="s">
        <v>2394</v>
      </c>
      <c r="DT484" t="s">
        <v>171</v>
      </c>
      <c r="EK484" t="s">
        <v>2394</v>
      </c>
      <c r="EL484" t="s">
        <v>171</v>
      </c>
      <c r="FU484" t="s">
        <v>2394</v>
      </c>
      <c r="FV484" t="s">
        <v>171</v>
      </c>
      <c r="GO484" t="s">
        <v>2394</v>
      </c>
      <c r="GP484" t="s">
        <v>171</v>
      </c>
    </row>
    <row r="485" spans="123:198">
      <c r="DS485" t="s">
        <v>2395</v>
      </c>
      <c r="DT485" t="s">
        <v>171</v>
      </c>
      <c r="EK485" t="s">
        <v>2395</v>
      </c>
      <c r="EL485" t="s">
        <v>171</v>
      </c>
      <c r="FU485" t="s">
        <v>2395</v>
      </c>
      <c r="FV485" t="s">
        <v>171</v>
      </c>
      <c r="GO485" t="s">
        <v>2395</v>
      </c>
      <c r="GP485" t="s">
        <v>171</v>
      </c>
    </row>
    <row r="486" spans="123:198">
      <c r="DS486" t="s">
        <v>2396</v>
      </c>
      <c r="DT486" t="s">
        <v>171</v>
      </c>
      <c r="EK486" t="s">
        <v>2396</v>
      </c>
      <c r="EL486" t="s">
        <v>171</v>
      </c>
      <c r="FU486" t="s">
        <v>2396</v>
      </c>
      <c r="FV486" t="s">
        <v>171</v>
      </c>
      <c r="GO486" t="s">
        <v>2396</v>
      </c>
      <c r="GP486" t="s">
        <v>171</v>
      </c>
    </row>
    <row r="487" spans="123:198">
      <c r="DS487" t="s">
        <v>2397</v>
      </c>
      <c r="DT487" t="s">
        <v>171</v>
      </c>
      <c r="EK487" t="s">
        <v>2397</v>
      </c>
      <c r="EL487" t="s">
        <v>171</v>
      </c>
      <c r="FU487" t="s">
        <v>2397</v>
      </c>
      <c r="FV487" t="s">
        <v>171</v>
      </c>
      <c r="GO487" t="s">
        <v>2397</v>
      </c>
      <c r="GP487" t="s">
        <v>171</v>
      </c>
    </row>
    <row r="488" spans="123:198">
      <c r="DS488" t="s">
        <v>2398</v>
      </c>
      <c r="DT488" t="s">
        <v>171</v>
      </c>
      <c r="EK488" t="s">
        <v>2398</v>
      </c>
      <c r="EL488" t="s">
        <v>171</v>
      </c>
      <c r="FU488" t="s">
        <v>2398</v>
      </c>
      <c r="FV488" t="s">
        <v>171</v>
      </c>
      <c r="GO488" t="s">
        <v>2398</v>
      </c>
      <c r="GP488" t="s">
        <v>171</v>
      </c>
    </row>
    <row r="489" spans="123:198">
      <c r="DS489" t="s">
        <v>2399</v>
      </c>
      <c r="DT489" t="s">
        <v>171</v>
      </c>
      <c r="EK489" t="s">
        <v>2399</v>
      </c>
      <c r="EL489" t="s">
        <v>171</v>
      </c>
      <c r="FU489" t="s">
        <v>2399</v>
      </c>
      <c r="FV489" t="s">
        <v>171</v>
      </c>
      <c r="GO489" t="s">
        <v>2399</v>
      </c>
      <c r="GP489" t="s">
        <v>171</v>
      </c>
    </row>
    <row r="490" spans="123:198">
      <c r="DS490" t="s">
        <v>2400</v>
      </c>
      <c r="DT490" t="s">
        <v>171</v>
      </c>
      <c r="EK490" t="s">
        <v>2400</v>
      </c>
      <c r="EL490" t="s">
        <v>171</v>
      </c>
      <c r="FU490" t="s">
        <v>2400</v>
      </c>
      <c r="FV490" t="s">
        <v>171</v>
      </c>
      <c r="GO490" t="s">
        <v>2400</v>
      </c>
      <c r="GP490" t="s">
        <v>171</v>
      </c>
    </row>
    <row r="491" spans="123:198">
      <c r="DS491" t="s">
        <v>2401</v>
      </c>
      <c r="DT491" t="s">
        <v>171</v>
      </c>
      <c r="EK491" t="s">
        <v>2401</v>
      </c>
      <c r="EL491" t="s">
        <v>171</v>
      </c>
      <c r="FU491" t="s">
        <v>2401</v>
      </c>
      <c r="FV491" t="s">
        <v>171</v>
      </c>
      <c r="GO491" t="s">
        <v>2401</v>
      </c>
      <c r="GP491" t="s">
        <v>171</v>
      </c>
    </row>
    <row r="492" spans="123:198">
      <c r="DS492" t="s">
        <v>2402</v>
      </c>
      <c r="DT492" t="s">
        <v>171</v>
      </c>
      <c r="EK492" t="s">
        <v>2402</v>
      </c>
      <c r="EL492" t="s">
        <v>171</v>
      </c>
      <c r="FU492" t="s">
        <v>2402</v>
      </c>
      <c r="FV492" t="s">
        <v>171</v>
      </c>
      <c r="GO492" t="s">
        <v>2402</v>
      </c>
      <c r="GP492" t="s">
        <v>171</v>
      </c>
    </row>
    <row r="493" spans="123:198">
      <c r="DS493" t="s">
        <v>2403</v>
      </c>
      <c r="DT493" t="s">
        <v>171</v>
      </c>
      <c r="EK493" t="s">
        <v>2403</v>
      </c>
      <c r="EL493" t="s">
        <v>171</v>
      </c>
      <c r="FU493" t="s">
        <v>2403</v>
      </c>
      <c r="FV493" t="s">
        <v>171</v>
      </c>
      <c r="GO493" t="s">
        <v>2403</v>
      </c>
      <c r="GP493" t="s">
        <v>171</v>
      </c>
    </row>
    <row r="494" spans="123:198">
      <c r="DS494" t="s">
        <v>2404</v>
      </c>
      <c r="DT494" t="s">
        <v>171</v>
      </c>
      <c r="EK494" t="s">
        <v>2404</v>
      </c>
      <c r="EL494" t="s">
        <v>171</v>
      </c>
      <c r="FU494" t="s">
        <v>2404</v>
      </c>
      <c r="FV494" t="s">
        <v>171</v>
      </c>
      <c r="GO494" t="s">
        <v>2404</v>
      </c>
      <c r="GP494" t="s">
        <v>171</v>
      </c>
    </row>
    <row r="495" spans="123:198">
      <c r="DS495" t="s">
        <v>2405</v>
      </c>
      <c r="DT495" t="s">
        <v>171</v>
      </c>
      <c r="EK495" t="s">
        <v>2405</v>
      </c>
      <c r="EL495" t="s">
        <v>171</v>
      </c>
      <c r="FU495" t="s">
        <v>2405</v>
      </c>
      <c r="FV495" t="s">
        <v>171</v>
      </c>
      <c r="GO495" t="s">
        <v>2405</v>
      </c>
      <c r="GP495" t="s">
        <v>171</v>
      </c>
    </row>
    <row r="496" spans="123:198">
      <c r="DS496" t="s">
        <v>2406</v>
      </c>
      <c r="DT496" t="s">
        <v>171</v>
      </c>
      <c r="EK496" t="s">
        <v>2406</v>
      </c>
      <c r="EL496" t="s">
        <v>171</v>
      </c>
      <c r="FU496" t="s">
        <v>2406</v>
      </c>
      <c r="FV496" t="s">
        <v>171</v>
      </c>
      <c r="GO496" t="s">
        <v>2406</v>
      </c>
      <c r="GP496" t="s">
        <v>171</v>
      </c>
    </row>
    <row r="497" spans="123:198">
      <c r="DS497" t="s">
        <v>2407</v>
      </c>
      <c r="DT497" t="s">
        <v>171</v>
      </c>
      <c r="EK497" t="s">
        <v>2407</v>
      </c>
      <c r="EL497" t="s">
        <v>171</v>
      </c>
      <c r="FU497" t="s">
        <v>2407</v>
      </c>
      <c r="FV497" t="s">
        <v>171</v>
      </c>
      <c r="GO497" t="s">
        <v>2407</v>
      </c>
      <c r="GP497" t="s">
        <v>171</v>
      </c>
    </row>
    <row r="498" spans="123:198">
      <c r="DS498" t="s">
        <v>2408</v>
      </c>
      <c r="DT498" t="s">
        <v>171</v>
      </c>
      <c r="EK498" t="s">
        <v>2408</v>
      </c>
      <c r="EL498" t="s">
        <v>171</v>
      </c>
      <c r="FU498" t="s">
        <v>2408</v>
      </c>
      <c r="FV498" t="s">
        <v>171</v>
      </c>
      <c r="GO498" t="s">
        <v>2408</v>
      </c>
      <c r="GP498" t="s">
        <v>171</v>
      </c>
    </row>
    <row r="499" spans="123:198">
      <c r="DS499" t="s">
        <v>2409</v>
      </c>
      <c r="DT499" t="s">
        <v>171</v>
      </c>
      <c r="EK499" t="s">
        <v>2409</v>
      </c>
      <c r="EL499" t="s">
        <v>171</v>
      </c>
      <c r="FU499" t="s">
        <v>2409</v>
      </c>
      <c r="FV499" t="s">
        <v>171</v>
      </c>
      <c r="GO499" t="s">
        <v>2409</v>
      </c>
      <c r="GP499" t="s">
        <v>171</v>
      </c>
    </row>
    <row r="500" spans="123:198">
      <c r="DS500" t="s">
        <v>2410</v>
      </c>
      <c r="DT500" t="s">
        <v>171</v>
      </c>
      <c r="EK500" t="s">
        <v>2410</v>
      </c>
      <c r="EL500" t="s">
        <v>171</v>
      </c>
      <c r="FU500" t="s">
        <v>2410</v>
      </c>
      <c r="FV500" t="s">
        <v>171</v>
      </c>
      <c r="GO500" t="s">
        <v>2410</v>
      </c>
      <c r="GP500" t="s">
        <v>171</v>
      </c>
    </row>
    <row r="501" spans="123:198">
      <c r="DS501" t="s">
        <v>2411</v>
      </c>
      <c r="DT501" t="s">
        <v>171</v>
      </c>
      <c r="EK501" t="s">
        <v>2411</v>
      </c>
      <c r="EL501" t="s">
        <v>171</v>
      </c>
      <c r="FU501" t="s">
        <v>2411</v>
      </c>
      <c r="FV501" t="s">
        <v>171</v>
      </c>
      <c r="GO501" t="s">
        <v>2411</v>
      </c>
      <c r="GP501" t="s">
        <v>171</v>
      </c>
    </row>
    <row r="502" spans="123:198">
      <c r="DS502" t="s">
        <v>2412</v>
      </c>
      <c r="DT502" t="s">
        <v>171</v>
      </c>
      <c r="EK502" t="s">
        <v>2412</v>
      </c>
      <c r="EL502" t="s">
        <v>171</v>
      </c>
      <c r="FU502" t="s">
        <v>2412</v>
      </c>
      <c r="FV502" t="s">
        <v>171</v>
      </c>
      <c r="GO502" t="s">
        <v>2412</v>
      </c>
      <c r="GP502" t="s">
        <v>171</v>
      </c>
    </row>
    <row r="503" spans="123:198">
      <c r="DS503" t="s">
        <v>2413</v>
      </c>
      <c r="DT503" t="s">
        <v>171</v>
      </c>
      <c r="EK503" t="s">
        <v>2413</v>
      </c>
      <c r="EL503" t="s">
        <v>171</v>
      </c>
      <c r="FU503" t="s">
        <v>2413</v>
      </c>
      <c r="FV503" t="s">
        <v>171</v>
      </c>
      <c r="GO503" t="s">
        <v>2413</v>
      </c>
      <c r="GP503" t="s">
        <v>171</v>
      </c>
    </row>
    <row r="504" spans="123:198">
      <c r="DS504" t="s">
        <v>2414</v>
      </c>
      <c r="DT504" t="s">
        <v>171</v>
      </c>
      <c r="EK504" t="s">
        <v>2414</v>
      </c>
      <c r="EL504" t="s">
        <v>171</v>
      </c>
      <c r="FU504" t="s">
        <v>2414</v>
      </c>
      <c r="FV504" t="s">
        <v>171</v>
      </c>
      <c r="GO504" t="s">
        <v>2414</v>
      </c>
      <c r="GP504" t="s">
        <v>171</v>
      </c>
    </row>
    <row r="505" spans="123:198">
      <c r="DS505" t="s">
        <v>2415</v>
      </c>
      <c r="DT505" t="s">
        <v>171</v>
      </c>
      <c r="EK505" t="s">
        <v>2415</v>
      </c>
      <c r="EL505" t="s">
        <v>171</v>
      </c>
      <c r="FU505" t="s">
        <v>2415</v>
      </c>
      <c r="FV505" t="s">
        <v>171</v>
      </c>
      <c r="GO505" t="s">
        <v>2415</v>
      </c>
      <c r="GP505" t="s">
        <v>171</v>
      </c>
    </row>
    <row r="506" spans="123:198">
      <c r="DS506" t="s">
        <v>2416</v>
      </c>
      <c r="DT506" t="s">
        <v>171</v>
      </c>
      <c r="EK506" t="s">
        <v>2416</v>
      </c>
      <c r="EL506" t="s">
        <v>171</v>
      </c>
      <c r="FU506" t="s">
        <v>2416</v>
      </c>
      <c r="FV506" t="s">
        <v>171</v>
      </c>
      <c r="GO506" t="s">
        <v>2416</v>
      </c>
      <c r="GP506" t="s">
        <v>171</v>
      </c>
    </row>
    <row r="507" spans="123:198">
      <c r="DS507" t="s">
        <v>2417</v>
      </c>
      <c r="DT507" t="s">
        <v>171</v>
      </c>
      <c r="EK507" t="s">
        <v>2417</v>
      </c>
      <c r="EL507" t="s">
        <v>171</v>
      </c>
      <c r="FU507" t="s">
        <v>2417</v>
      </c>
      <c r="FV507" t="s">
        <v>171</v>
      </c>
      <c r="GO507" t="s">
        <v>2417</v>
      </c>
      <c r="GP507" t="s">
        <v>171</v>
      </c>
    </row>
    <row r="508" spans="123:198">
      <c r="DS508" t="s">
        <v>2418</v>
      </c>
      <c r="DT508" t="s">
        <v>171</v>
      </c>
      <c r="EK508" t="s">
        <v>2418</v>
      </c>
      <c r="EL508" t="s">
        <v>171</v>
      </c>
      <c r="FU508" t="s">
        <v>2418</v>
      </c>
      <c r="FV508" t="s">
        <v>171</v>
      </c>
      <c r="GO508" t="s">
        <v>2418</v>
      </c>
      <c r="GP508" t="s">
        <v>171</v>
      </c>
    </row>
    <row r="509" spans="123:198">
      <c r="DS509" t="s">
        <v>2419</v>
      </c>
      <c r="DT509" t="s">
        <v>171</v>
      </c>
      <c r="EK509" t="s">
        <v>2419</v>
      </c>
      <c r="EL509" t="s">
        <v>171</v>
      </c>
      <c r="FU509" t="s">
        <v>2419</v>
      </c>
      <c r="FV509" t="s">
        <v>171</v>
      </c>
      <c r="GO509" t="s">
        <v>2419</v>
      </c>
      <c r="GP509" t="s">
        <v>171</v>
      </c>
    </row>
    <row r="510" spans="123:198">
      <c r="DS510" t="s">
        <v>2420</v>
      </c>
      <c r="DT510" t="s">
        <v>171</v>
      </c>
      <c r="EK510" t="s">
        <v>2420</v>
      </c>
      <c r="EL510" t="s">
        <v>171</v>
      </c>
      <c r="FU510" t="s">
        <v>2420</v>
      </c>
      <c r="FV510" t="s">
        <v>171</v>
      </c>
      <c r="GO510" t="s">
        <v>2420</v>
      </c>
      <c r="GP510" t="s">
        <v>171</v>
      </c>
    </row>
    <row r="511" spans="123:198">
      <c r="DS511" t="s">
        <v>2421</v>
      </c>
      <c r="DT511" t="s">
        <v>171</v>
      </c>
      <c r="EK511" t="s">
        <v>2421</v>
      </c>
      <c r="EL511" t="s">
        <v>171</v>
      </c>
      <c r="FU511" t="s">
        <v>2421</v>
      </c>
      <c r="FV511" t="s">
        <v>171</v>
      </c>
      <c r="GO511" t="s">
        <v>2421</v>
      </c>
      <c r="GP511" t="s">
        <v>171</v>
      </c>
    </row>
    <row r="512" spans="123:198">
      <c r="DS512" t="s">
        <v>2422</v>
      </c>
      <c r="DT512" t="s">
        <v>171</v>
      </c>
      <c r="EK512" t="s">
        <v>2422</v>
      </c>
      <c r="EL512" t="s">
        <v>171</v>
      </c>
      <c r="FU512" t="s">
        <v>2422</v>
      </c>
      <c r="FV512" t="s">
        <v>171</v>
      </c>
      <c r="GO512" t="s">
        <v>2422</v>
      </c>
      <c r="GP512" t="s">
        <v>171</v>
      </c>
    </row>
    <row r="513" spans="123:198">
      <c r="DS513" t="s">
        <v>2423</v>
      </c>
      <c r="DT513" t="s">
        <v>171</v>
      </c>
      <c r="EK513" t="s">
        <v>2423</v>
      </c>
      <c r="EL513" t="s">
        <v>171</v>
      </c>
      <c r="FU513" t="s">
        <v>2423</v>
      </c>
      <c r="FV513" t="s">
        <v>171</v>
      </c>
      <c r="GO513" t="s">
        <v>2423</v>
      </c>
      <c r="GP513" t="s">
        <v>171</v>
      </c>
    </row>
    <row r="514" spans="123:198">
      <c r="DS514" t="s">
        <v>2424</v>
      </c>
      <c r="DT514" t="s">
        <v>171</v>
      </c>
      <c r="EK514" t="s">
        <v>2424</v>
      </c>
      <c r="EL514" t="s">
        <v>171</v>
      </c>
      <c r="FU514" t="s">
        <v>2424</v>
      </c>
      <c r="FV514" t="s">
        <v>171</v>
      </c>
      <c r="GO514" t="s">
        <v>2424</v>
      </c>
      <c r="GP514" t="s">
        <v>171</v>
      </c>
    </row>
    <row r="515" spans="123:198">
      <c r="DS515" t="s">
        <v>2425</v>
      </c>
      <c r="DT515" t="s">
        <v>171</v>
      </c>
      <c r="EK515" t="s">
        <v>2425</v>
      </c>
      <c r="EL515" t="s">
        <v>171</v>
      </c>
      <c r="FU515" t="s">
        <v>2425</v>
      </c>
      <c r="FV515" t="s">
        <v>171</v>
      </c>
      <c r="GO515" t="s">
        <v>2425</v>
      </c>
      <c r="GP515" t="s">
        <v>171</v>
      </c>
    </row>
    <row r="516" spans="123:198">
      <c r="DS516" t="s">
        <v>2426</v>
      </c>
      <c r="DT516" t="s">
        <v>171</v>
      </c>
      <c r="EK516" t="s">
        <v>2426</v>
      </c>
      <c r="EL516" t="s">
        <v>171</v>
      </c>
      <c r="FU516" t="s">
        <v>2426</v>
      </c>
      <c r="FV516" t="s">
        <v>171</v>
      </c>
      <c r="GO516" t="s">
        <v>2426</v>
      </c>
      <c r="GP516" t="s">
        <v>171</v>
      </c>
    </row>
    <row r="517" spans="123:198">
      <c r="DS517" t="s">
        <v>2427</v>
      </c>
      <c r="DT517" t="s">
        <v>171</v>
      </c>
      <c r="EK517" t="s">
        <v>2427</v>
      </c>
      <c r="EL517" t="s">
        <v>171</v>
      </c>
      <c r="FU517" t="s">
        <v>2427</v>
      </c>
      <c r="FV517" t="s">
        <v>171</v>
      </c>
      <c r="GO517" t="s">
        <v>2427</v>
      </c>
      <c r="GP517" t="s">
        <v>171</v>
      </c>
    </row>
    <row r="518" spans="123:198">
      <c r="DS518" t="s">
        <v>2428</v>
      </c>
      <c r="DT518" t="s">
        <v>171</v>
      </c>
      <c r="EK518" t="s">
        <v>2428</v>
      </c>
      <c r="EL518" t="s">
        <v>171</v>
      </c>
      <c r="FU518" t="s">
        <v>2428</v>
      </c>
      <c r="FV518" t="s">
        <v>171</v>
      </c>
      <c r="GO518" t="s">
        <v>2428</v>
      </c>
      <c r="GP518" t="s">
        <v>171</v>
      </c>
    </row>
    <row r="519" spans="123:198">
      <c r="DS519" t="s">
        <v>2429</v>
      </c>
      <c r="DT519" t="s">
        <v>171</v>
      </c>
      <c r="EK519" t="s">
        <v>2429</v>
      </c>
      <c r="EL519" t="s">
        <v>171</v>
      </c>
      <c r="FU519" t="s">
        <v>2429</v>
      </c>
      <c r="FV519" t="s">
        <v>171</v>
      </c>
      <c r="GO519" t="s">
        <v>2429</v>
      </c>
      <c r="GP519" t="s">
        <v>171</v>
      </c>
    </row>
    <row r="520" spans="123:198">
      <c r="DS520" t="s">
        <v>2430</v>
      </c>
      <c r="DT520" t="s">
        <v>171</v>
      </c>
      <c r="EK520" t="s">
        <v>2430</v>
      </c>
      <c r="EL520" t="s">
        <v>171</v>
      </c>
      <c r="FU520" t="s">
        <v>2430</v>
      </c>
      <c r="FV520" t="s">
        <v>171</v>
      </c>
      <c r="GO520" t="s">
        <v>2430</v>
      </c>
      <c r="GP520" t="s">
        <v>171</v>
      </c>
    </row>
    <row r="521" spans="123:198">
      <c r="DS521" t="s">
        <v>2431</v>
      </c>
      <c r="DT521" t="s">
        <v>171</v>
      </c>
      <c r="EK521" t="s">
        <v>2431</v>
      </c>
      <c r="EL521" t="s">
        <v>171</v>
      </c>
      <c r="FU521" t="s">
        <v>2431</v>
      </c>
      <c r="FV521" t="s">
        <v>171</v>
      </c>
      <c r="GO521" t="s">
        <v>2431</v>
      </c>
      <c r="GP521" t="s">
        <v>171</v>
      </c>
    </row>
    <row r="522" spans="123:198">
      <c r="DS522" t="s">
        <v>2432</v>
      </c>
      <c r="DT522" t="s">
        <v>171</v>
      </c>
      <c r="EK522" t="s">
        <v>2432</v>
      </c>
      <c r="EL522" t="s">
        <v>171</v>
      </c>
      <c r="FU522" t="s">
        <v>2432</v>
      </c>
      <c r="FV522" t="s">
        <v>171</v>
      </c>
      <c r="GO522" t="s">
        <v>2432</v>
      </c>
      <c r="GP522" t="s">
        <v>171</v>
      </c>
    </row>
    <row r="523" spans="123:198">
      <c r="DS523" t="s">
        <v>2433</v>
      </c>
      <c r="DT523" t="s">
        <v>171</v>
      </c>
      <c r="EK523" t="s">
        <v>2433</v>
      </c>
      <c r="EL523" t="s">
        <v>171</v>
      </c>
      <c r="FU523" t="s">
        <v>2433</v>
      </c>
      <c r="FV523" t="s">
        <v>171</v>
      </c>
      <c r="GO523" t="s">
        <v>2433</v>
      </c>
      <c r="GP523" t="s">
        <v>171</v>
      </c>
    </row>
    <row r="524" spans="123:198">
      <c r="DS524" t="s">
        <v>2434</v>
      </c>
      <c r="DT524" t="s">
        <v>171</v>
      </c>
      <c r="EK524" t="s">
        <v>2434</v>
      </c>
      <c r="EL524" t="s">
        <v>171</v>
      </c>
      <c r="FU524" t="s">
        <v>2434</v>
      </c>
      <c r="FV524" t="s">
        <v>171</v>
      </c>
      <c r="GO524" t="s">
        <v>2434</v>
      </c>
      <c r="GP524" t="s">
        <v>171</v>
      </c>
    </row>
    <row r="525" spans="123:198">
      <c r="DS525" t="s">
        <v>2435</v>
      </c>
      <c r="DT525" t="s">
        <v>171</v>
      </c>
      <c r="EK525" t="s">
        <v>2435</v>
      </c>
      <c r="EL525" t="s">
        <v>171</v>
      </c>
      <c r="FU525" t="s">
        <v>2435</v>
      </c>
      <c r="FV525" t="s">
        <v>171</v>
      </c>
      <c r="GO525" t="s">
        <v>2435</v>
      </c>
      <c r="GP525" t="s">
        <v>171</v>
      </c>
    </row>
    <row r="526" spans="123:198">
      <c r="DS526" t="s">
        <v>2436</v>
      </c>
      <c r="DT526" t="s">
        <v>171</v>
      </c>
      <c r="EK526" t="s">
        <v>2436</v>
      </c>
      <c r="EL526" t="s">
        <v>171</v>
      </c>
      <c r="FU526" t="s">
        <v>2436</v>
      </c>
      <c r="FV526" t="s">
        <v>171</v>
      </c>
      <c r="GO526" t="s">
        <v>2436</v>
      </c>
      <c r="GP526" t="s">
        <v>171</v>
      </c>
    </row>
    <row r="527" spans="123:198">
      <c r="DS527" t="s">
        <v>2437</v>
      </c>
      <c r="DT527" t="s">
        <v>171</v>
      </c>
      <c r="EK527" t="s">
        <v>2437</v>
      </c>
      <c r="EL527" t="s">
        <v>171</v>
      </c>
      <c r="FU527" t="s">
        <v>2437</v>
      </c>
      <c r="FV527" t="s">
        <v>171</v>
      </c>
      <c r="GO527" t="s">
        <v>2437</v>
      </c>
      <c r="GP527" t="s">
        <v>171</v>
      </c>
    </row>
    <row r="528" spans="123:198">
      <c r="DS528" t="s">
        <v>2438</v>
      </c>
      <c r="DT528" t="s">
        <v>171</v>
      </c>
      <c r="EK528" t="s">
        <v>2438</v>
      </c>
      <c r="EL528" t="s">
        <v>171</v>
      </c>
      <c r="FU528" t="s">
        <v>2438</v>
      </c>
      <c r="FV528" t="s">
        <v>171</v>
      </c>
      <c r="GO528" t="s">
        <v>2438</v>
      </c>
      <c r="GP528" t="s">
        <v>171</v>
      </c>
    </row>
    <row r="529" spans="123:198">
      <c r="DS529" t="s">
        <v>2439</v>
      </c>
      <c r="DT529" t="s">
        <v>171</v>
      </c>
      <c r="EK529" t="s">
        <v>2439</v>
      </c>
      <c r="EL529" t="s">
        <v>171</v>
      </c>
      <c r="FU529" t="s">
        <v>2439</v>
      </c>
      <c r="FV529" t="s">
        <v>171</v>
      </c>
      <c r="GO529" t="s">
        <v>2439</v>
      </c>
      <c r="GP529" t="s">
        <v>171</v>
      </c>
    </row>
    <row r="530" spans="123:198">
      <c r="DS530" t="s">
        <v>2440</v>
      </c>
      <c r="DT530" t="s">
        <v>171</v>
      </c>
      <c r="EK530" t="s">
        <v>2440</v>
      </c>
      <c r="EL530" t="s">
        <v>171</v>
      </c>
      <c r="FU530" t="s">
        <v>2440</v>
      </c>
      <c r="FV530" t="s">
        <v>171</v>
      </c>
      <c r="GO530" t="s">
        <v>2440</v>
      </c>
      <c r="GP530" t="s">
        <v>171</v>
      </c>
    </row>
    <row r="531" spans="123:198">
      <c r="DS531" t="s">
        <v>2441</v>
      </c>
      <c r="DT531" t="s">
        <v>171</v>
      </c>
      <c r="EK531" t="s">
        <v>2441</v>
      </c>
      <c r="EL531" t="s">
        <v>171</v>
      </c>
      <c r="FU531" t="s">
        <v>2441</v>
      </c>
      <c r="FV531" t="s">
        <v>171</v>
      </c>
      <c r="GO531" t="s">
        <v>2441</v>
      </c>
      <c r="GP531" t="s">
        <v>171</v>
      </c>
    </row>
    <row r="532" spans="123:198">
      <c r="DS532" t="s">
        <v>2442</v>
      </c>
      <c r="DT532" t="s">
        <v>171</v>
      </c>
      <c r="EK532" t="s">
        <v>2442</v>
      </c>
      <c r="EL532" t="s">
        <v>171</v>
      </c>
      <c r="FU532" t="s">
        <v>2442</v>
      </c>
      <c r="FV532" t="s">
        <v>171</v>
      </c>
      <c r="GO532" t="s">
        <v>2442</v>
      </c>
      <c r="GP532" t="s">
        <v>171</v>
      </c>
    </row>
    <row r="533" spans="123:198">
      <c r="DS533" t="s">
        <v>2443</v>
      </c>
      <c r="DT533" t="s">
        <v>171</v>
      </c>
      <c r="EK533" t="s">
        <v>2443</v>
      </c>
      <c r="EL533" t="s">
        <v>171</v>
      </c>
      <c r="FU533" t="s">
        <v>2443</v>
      </c>
      <c r="FV533" t="s">
        <v>171</v>
      </c>
      <c r="GO533" t="s">
        <v>2443</v>
      </c>
      <c r="GP533" t="s">
        <v>171</v>
      </c>
    </row>
    <row r="534" spans="123:198">
      <c r="DS534" t="s">
        <v>2444</v>
      </c>
      <c r="DT534" t="s">
        <v>171</v>
      </c>
      <c r="EK534" t="s">
        <v>2444</v>
      </c>
      <c r="EL534" t="s">
        <v>171</v>
      </c>
      <c r="FU534" t="s">
        <v>2444</v>
      </c>
      <c r="FV534" t="s">
        <v>171</v>
      </c>
      <c r="GO534" t="s">
        <v>2444</v>
      </c>
      <c r="GP534" t="s">
        <v>171</v>
      </c>
    </row>
    <row r="535" spans="123:198">
      <c r="DS535" t="s">
        <v>2445</v>
      </c>
      <c r="DT535" t="s">
        <v>171</v>
      </c>
      <c r="EK535" t="s">
        <v>2445</v>
      </c>
      <c r="EL535" t="s">
        <v>171</v>
      </c>
      <c r="FU535" t="s">
        <v>2445</v>
      </c>
      <c r="FV535" t="s">
        <v>171</v>
      </c>
      <c r="GO535" t="s">
        <v>2445</v>
      </c>
      <c r="GP535" t="s">
        <v>171</v>
      </c>
    </row>
    <row r="536" spans="123:198">
      <c r="DS536" t="s">
        <v>2446</v>
      </c>
      <c r="DT536" t="s">
        <v>171</v>
      </c>
      <c r="EK536" t="s">
        <v>2446</v>
      </c>
      <c r="EL536" t="s">
        <v>171</v>
      </c>
      <c r="FU536" t="s">
        <v>2446</v>
      </c>
      <c r="FV536" t="s">
        <v>171</v>
      </c>
      <c r="GO536" t="s">
        <v>2446</v>
      </c>
      <c r="GP536" t="s">
        <v>171</v>
      </c>
    </row>
    <row r="537" spans="123:198">
      <c r="DS537" t="s">
        <v>2447</v>
      </c>
      <c r="DT537" t="s">
        <v>171</v>
      </c>
      <c r="EK537" t="s">
        <v>2447</v>
      </c>
      <c r="EL537" t="s">
        <v>171</v>
      </c>
      <c r="FU537" t="s">
        <v>2447</v>
      </c>
      <c r="FV537" t="s">
        <v>171</v>
      </c>
      <c r="GO537" t="s">
        <v>2447</v>
      </c>
      <c r="GP537" t="s">
        <v>171</v>
      </c>
    </row>
    <row r="538" spans="123:198">
      <c r="DS538" t="s">
        <v>2448</v>
      </c>
      <c r="DT538" t="s">
        <v>171</v>
      </c>
      <c r="EK538" t="s">
        <v>2448</v>
      </c>
      <c r="EL538" t="s">
        <v>171</v>
      </c>
      <c r="FU538" t="s">
        <v>2448</v>
      </c>
      <c r="FV538" t="s">
        <v>171</v>
      </c>
      <c r="GO538" t="s">
        <v>2448</v>
      </c>
      <c r="GP538" t="s">
        <v>171</v>
      </c>
    </row>
    <row r="539" spans="123:198">
      <c r="DS539" t="s">
        <v>2449</v>
      </c>
      <c r="DT539" t="s">
        <v>171</v>
      </c>
      <c r="EK539" t="s">
        <v>2449</v>
      </c>
      <c r="EL539" t="s">
        <v>171</v>
      </c>
      <c r="FU539" t="s">
        <v>2449</v>
      </c>
      <c r="FV539" t="s">
        <v>171</v>
      </c>
      <c r="GO539" t="s">
        <v>2449</v>
      </c>
      <c r="GP539" t="s">
        <v>171</v>
      </c>
    </row>
    <row r="540" spans="123:198">
      <c r="DS540" t="s">
        <v>2450</v>
      </c>
      <c r="DT540" t="s">
        <v>171</v>
      </c>
      <c r="EK540" t="s">
        <v>2450</v>
      </c>
      <c r="EL540" t="s">
        <v>171</v>
      </c>
      <c r="FU540" t="s">
        <v>2450</v>
      </c>
      <c r="FV540" t="s">
        <v>171</v>
      </c>
      <c r="GO540" t="s">
        <v>2450</v>
      </c>
      <c r="GP540" t="s">
        <v>171</v>
      </c>
    </row>
    <row r="541" spans="123:198">
      <c r="DS541" t="s">
        <v>2451</v>
      </c>
      <c r="DT541" t="s">
        <v>171</v>
      </c>
      <c r="EK541" t="s">
        <v>2451</v>
      </c>
      <c r="EL541" t="s">
        <v>171</v>
      </c>
      <c r="FU541" t="s">
        <v>2451</v>
      </c>
      <c r="FV541" t="s">
        <v>171</v>
      </c>
      <c r="GO541" t="s">
        <v>2451</v>
      </c>
      <c r="GP541" t="s">
        <v>171</v>
      </c>
    </row>
    <row r="542" spans="123:198">
      <c r="DS542" t="s">
        <v>2452</v>
      </c>
      <c r="DT542" t="s">
        <v>171</v>
      </c>
      <c r="EK542" t="s">
        <v>2452</v>
      </c>
      <c r="EL542" t="s">
        <v>171</v>
      </c>
      <c r="FU542" t="s">
        <v>2452</v>
      </c>
      <c r="FV542" t="s">
        <v>171</v>
      </c>
      <c r="GO542" t="s">
        <v>2452</v>
      </c>
      <c r="GP542" t="s">
        <v>171</v>
      </c>
    </row>
    <row r="543" spans="123:198">
      <c r="DS543" t="s">
        <v>2453</v>
      </c>
      <c r="DT543" t="s">
        <v>171</v>
      </c>
      <c r="EK543" t="s">
        <v>2453</v>
      </c>
      <c r="EL543" t="s">
        <v>171</v>
      </c>
      <c r="FU543" t="s">
        <v>2453</v>
      </c>
      <c r="FV543" t="s">
        <v>171</v>
      </c>
      <c r="GO543" t="s">
        <v>2453</v>
      </c>
      <c r="GP543" t="s">
        <v>171</v>
      </c>
    </row>
    <row r="544" spans="123:198">
      <c r="DS544" t="s">
        <v>2454</v>
      </c>
      <c r="DT544" t="s">
        <v>171</v>
      </c>
      <c r="EK544" t="s">
        <v>2454</v>
      </c>
      <c r="EL544" t="s">
        <v>171</v>
      </c>
      <c r="FU544" t="s">
        <v>2454</v>
      </c>
      <c r="FV544" t="s">
        <v>171</v>
      </c>
      <c r="GO544" t="s">
        <v>2454</v>
      </c>
      <c r="GP544" t="s">
        <v>171</v>
      </c>
    </row>
    <row r="545" spans="123:198">
      <c r="DS545" t="s">
        <v>2455</v>
      </c>
      <c r="DT545" t="s">
        <v>171</v>
      </c>
      <c r="EK545" t="s">
        <v>2455</v>
      </c>
      <c r="EL545" t="s">
        <v>171</v>
      </c>
      <c r="FU545" t="s">
        <v>2455</v>
      </c>
      <c r="FV545" t="s">
        <v>171</v>
      </c>
      <c r="GO545" t="s">
        <v>2455</v>
      </c>
      <c r="GP545" t="s">
        <v>171</v>
      </c>
    </row>
    <row r="546" spans="123:198">
      <c r="DS546" t="s">
        <v>2456</v>
      </c>
      <c r="DT546" t="s">
        <v>171</v>
      </c>
      <c r="EK546" t="s">
        <v>2456</v>
      </c>
      <c r="EL546" t="s">
        <v>171</v>
      </c>
      <c r="FU546" t="s">
        <v>2456</v>
      </c>
      <c r="FV546" t="s">
        <v>171</v>
      </c>
      <c r="GO546" t="s">
        <v>2456</v>
      </c>
      <c r="GP546" t="s">
        <v>171</v>
      </c>
    </row>
    <row r="547" spans="123:198">
      <c r="DS547" t="s">
        <v>2457</v>
      </c>
      <c r="DT547" t="s">
        <v>171</v>
      </c>
      <c r="EK547" t="s">
        <v>2457</v>
      </c>
      <c r="EL547" t="s">
        <v>171</v>
      </c>
      <c r="FU547" t="s">
        <v>2457</v>
      </c>
      <c r="FV547" t="s">
        <v>171</v>
      </c>
      <c r="GO547" t="s">
        <v>2457</v>
      </c>
      <c r="GP547" t="s">
        <v>171</v>
      </c>
    </row>
    <row r="548" spans="123:198">
      <c r="DS548" t="s">
        <v>2458</v>
      </c>
      <c r="DT548" t="s">
        <v>171</v>
      </c>
      <c r="EK548" t="s">
        <v>2458</v>
      </c>
      <c r="EL548" t="s">
        <v>171</v>
      </c>
      <c r="FU548" t="s">
        <v>2458</v>
      </c>
      <c r="FV548" t="s">
        <v>171</v>
      </c>
      <c r="GO548" t="s">
        <v>2458</v>
      </c>
      <c r="GP548" t="s">
        <v>171</v>
      </c>
    </row>
    <row r="549" spans="123:198">
      <c r="DS549" t="s">
        <v>2459</v>
      </c>
      <c r="DT549" t="s">
        <v>171</v>
      </c>
      <c r="EK549" t="s">
        <v>2459</v>
      </c>
      <c r="EL549" t="s">
        <v>171</v>
      </c>
      <c r="FU549" t="s">
        <v>2459</v>
      </c>
      <c r="FV549" t="s">
        <v>171</v>
      </c>
      <c r="GO549" t="s">
        <v>2459</v>
      </c>
      <c r="GP549" t="s">
        <v>171</v>
      </c>
    </row>
    <row r="550" spans="123:198">
      <c r="DS550" t="s">
        <v>2460</v>
      </c>
      <c r="DT550" t="s">
        <v>171</v>
      </c>
      <c r="EK550" t="s">
        <v>2460</v>
      </c>
      <c r="EL550" t="s">
        <v>171</v>
      </c>
      <c r="FU550" t="s">
        <v>2460</v>
      </c>
      <c r="FV550" t="s">
        <v>171</v>
      </c>
      <c r="GO550" t="s">
        <v>2460</v>
      </c>
      <c r="GP550" t="s">
        <v>171</v>
      </c>
    </row>
    <row r="551" spans="123:198">
      <c r="DS551" t="s">
        <v>2461</v>
      </c>
      <c r="DT551" t="s">
        <v>171</v>
      </c>
      <c r="EK551" t="s">
        <v>2461</v>
      </c>
      <c r="EL551" t="s">
        <v>171</v>
      </c>
      <c r="FU551" t="s">
        <v>2461</v>
      </c>
      <c r="FV551" t="s">
        <v>171</v>
      </c>
      <c r="GO551" t="s">
        <v>2461</v>
      </c>
      <c r="GP551" t="s">
        <v>171</v>
      </c>
    </row>
    <row r="552" spans="123:198">
      <c r="DS552" t="s">
        <v>2462</v>
      </c>
      <c r="DT552" t="s">
        <v>171</v>
      </c>
      <c r="EK552" t="s">
        <v>2462</v>
      </c>
      <c r="EL552" t="s">
        <v>171</v>
      </c>
      <c r="FU552" t="s">
        <v>2462</v>
      </c>
      <c r="FV552" t="s">
        <v>171</v>
      </c>
      <c r="GO552" t="s">
        <v>2462</v>
      </c>
      <c r="GP552" t="s">
        <v>171</v>
      </c>
    </row>
    <row r="553" spans="123:198">
      <c r="DS553" t="s">
        <v>2463</v>
      </c>
      <c r="DT553" t="s">
        <v>171</v>
      </c>
      <c r="EK553" t="s">
        <v>2463</v>
      </c>
      <c r="EL553" t="s">
        <v>171</v>
      </c>
      <c r="FU553" t="s">
        <v>2463</v>
      </c>
      <c r="FV553" t="s">
        <v>171</v>
      </c>
      <c r="GO553" t="s">
        <v>2463</v>
      </c>
      <c r="GP553" t="s">
        <v>171</v>
      </c>
    </row>
    <row r="554" spans="123:198">
      <c r="DS554" t="s">
        <v>2464</v>
      </c>
      <c r="DT554" t="s">
        <v>171</v>
      </c>
      <c r="EK554" t="s">
        <v>2464</v>
      </c>
      <c r="EL554" t="s">
        <v>171</v>
      </c>
      <c r="FU554" t="s">
        <v>2464</v>
      </c>
      <c r="FV554" t="s">
        <v>171</v>
      </c>
      <c r="GO554" t="s">
        <v>2464</v>
      </c>
      <c r="GP554" t="s">
        <v>171</v>
      </c>
    </row>
    <row r="555" spans="123:198">
      <c r="DS555" t="s">
        <v>2465</v>
      </c>
      <c r="DT555" t="s">
        <v>171</v>
      </c>
      <c r="EK555" t="s">
        <v>2465</v>
      </c>
      <c r="EL555" t="s">
        <v>171</v>
      </c>
      <c r="FU555" t="s">
        <v>2465</v>
      </c>
      <c r="FV555" t="s">
        <v>171</v>
      </c>
      <c r="GO555" t="s">
        <v>2465</v>
      </c>
      <c r="GP555" t="s">
        <v>171</v>
      </c>
    </row>
    <row r="556" spans="123:198">
      <c r="DS556" t="s">
        <v>2466</v>
      </c>
      <c r="DT556" t="s">
        <v>171</v>
      </c>
      <c r="EK556" t="s">
        <v>2466</v>
      </c>
      <c r="EL556" t="s">
        <v>171</v>
      </c>
      <c r="FU556" t="s">
        <v>2466</v>
      </c>
      <c r="FV556" t="s">
        <v>171</v>
      </c>
      <c r="GO556" t="s">
        <v>2466</v>
      </c>
      <c r="GP556" t="s">
        <v>171</v>
      </c>
    </row>
    <row r="557" spans="123:198">
      <c r="DS557" t="s">
        <v>2467</v>
      </c>
      <c r="DT557" t="s">
        <v>171</v>
      </c>
      <c r="EK557" t="s">
        <v>2467</v>
      </c>
      <c r="EL557" t="s">
        <v>171</v>
      </c>
      <c r="FU557" t="s">
        <v>2467</v>
      </c>
      <c r="FV557" t="s">
        <v>171</v>
      </c>
      <c r="GO557" t="s">
        <v>2467</v>
      </c>
      <c r="GP557" t="s">
        <v>171</v>
      </c>
    </row>
    <row r="558" spans="123:198">
      <c r="DS558" t="s">
        <v>2468</v>
      </c>
      <c r="DT558" t="s">
        <v>171</v>
      </c>
      <c r="EK558" t="s">
        <v>2468</v>
      </c>
      <c r="EL558" t="s">
        <v>171</v>
      </c>
      <c r="FU558" t="s">
        <v>2468</v>
      </c>
      <c r="FV558" t="s">
        <v>171</v>
      </c>
      <c r="GO558" t="s">
        <v>2468</v>
      </c>
      <c r="GP558" t="s">
        <v>171</v>
      </c>
    </row>
    <row r="559" spans="123:198">
      <c r="DS559" t="s">
        <v>2469</v>
      </c>
      <c r="DT559" t="s">
        <v>171</v>
      </c>
      <c r="EK559" t="s">
        <v>2469</v>
      </c>
      <c r="EL559" t="s">
        <v>171</v>
      </c>
      <c r="FU559" t="s">
        <v>2469</v>
      </c>
      <c r="FV559" t="s">
        <v>171</v>
      </c>
      <c r="GO559" t="s">
        <v>2469</v>
      </c>
      <c r="GP559" t="s">
        <v>171</v>
      </c>
    </row>
    <row r="560" spans="123:198">
      <c r="DS560" t="s">
        <v>2470</v>
      </c>
      <c r="DT560" t="s">
        <v>171</v>
      </c>
      <c r="EK560" t="s">
        <v>2470</v>
      </c>
      <c r="EL560" t="s">
        <v>171</v>
      </c>
      <c r="FU560" t="s">
        <v>2470</v>
      </c>
      <c r="FV560" t="s">
        <v>171</v>
      </c>
      <c r="GO560" t="s">
        <v>2470</v>
      </c>
      <c r="GP560" t="s">
        <v>171</v>
      </c>
    </row>
    <row r="561" spans="123:198">
      <c r="DS561" t="s">
        <v>2471</v>
      </c>
      <c r="DT561" t="s">
        <v>171</v>
      </c>
      <c r="EK561" t="s">
        <v>2471</v>
      </c>
      <c r="EL561" t="s">
        <v>171</v>
      </c>
      <c r="FU561" t="s">
        <v>2471</v>
      </c>
      <c r="FV561" t="s">
        <v>171</v>
      </c>
      <c r="GO561" t="s">
        <v>2471</v>
      </c>
      <c r="GP561" t="s">
        <v>171</v>
      </c>
    </row>
    <row r="562" spans="123:198">
      <c r="DS562" t="s">
        <v>2472</v>
      </c>
      <c r="DT562" t="s">
        <v>171</v>
      </c>
      <c r="EK562" t="s">
        <v>2472</v>
      </c>
      <c r="EL562" t="s">
        <v>171</v>
      </c>
      <c r="FU562" t="s">
        <v>2472</v>
      </c>
      <c r="FV562" t="s">
        <v>171</v>
      </c>
      <c r="GO562" t="s">
        <v>2472</v>
      </c>
      <c r="GP562" t="s">
        <v>171</v>
      </c>
    </row>
    <row r="563" spans="123:198">
      <c r="DS563" t="s">
        <v>2473</v>
      </c>
      <c r="DT563" t="s">
        <v>171</v>
      </c>
      <c r="EK563" t="s">
        <v>2473</v>
      </c>
      <c r="EL563" t="s">
        <v>171</v>
      </c>
      <c r="FU563" t="s">
        <v>2473</v>
      </c>
      <c r="FV563" t="s">
        <v>171</v>
      </c>
      <c r="GO563" t="s">
        <v>2473</v>
      </c>
      <c r="GP563" t="s">
        <v>171</v>
      </c>
    </row>
    <row r="564" spans="123:198">
      <c r="DS564" t="s">
        <v>2474</v>
      </c>
      <c r="DT564" t="s">
        <v>171</v>
      </c>
      <c r="EK564" t="s">
        <v>2474</v>
      </c>
      <c r="EL564" t="s">
        <v>171</v>
      </c>
      <c r="FU564" t="s">
        <v>2474</v>
      </c>
      <c r="FV564" t="s">
        <v>171</v>
      </c>
      <c r="GO564" t="s">
        <v>2474</v>
      </c>
      <c r="GP564" t="s">
        <v>171</v>
      </c>
    </row>
    <row r="565" spans="123:198">
      <c r="DS565" t="s">
        <v>2475</v>
      </c>
      <c r="DT565" t="s">
        <v>171</v>
      </c>
      <c r="EK565" t="s">
        <v>2475</v>
      </c>
      <c r="EL565" t="s">
        <v>171</v>
      </c>
      <c r="FU565" t="s">
        <v>2475</v>
      </c>
      <c r="FV565" t="s">
        <v>171</v>
      </c>
      <c r="GO565" t="s">
        <v>2475</v>
      </c>
      <c r="GP565" t="s">
        <v>171</v>
      </c>
    </row>
    <row r="566" spans="123:198">
      <c r="DS566" t="s">
        <v>2476</v>
      </c>
      <c r="DT566" t="s">
        <v>171</v>
      </c>
      <c r="EK566" t="s">
        <v>2476</v>
      </c>
      <c r="EL566" t="s">
        <v>171</v>
      </c>
      <c r="FU566" t="s">
        <v>2476</v>
      </c>
      <c r="FV566" t="s">
        <v>171</v>
      </c>
      <c r="GO566" t="s">
        <v>2476</v>
      </c>
      <c r="GP566" t="s">
        <v>171</v>
      </c>
    </row>
    <row r="567" spans="123:198">
      <c r="DS567" t="s">
        <v>2477</v>
      </c>
      <c r="DT567" t="s">
        <v>171</v>
      </c>
      <c r="EK567" t="s">
        <v>2477</v>
      </c>
      <c r="EL567" t="s">
        <v>171</v>
      </c>
      <c r="FU567" t="s">
        <v>2477</v>
      </c>
      <c r="FV567" t="s">
        <v>171</v>
      </c>
      <c r="GO567" t="s">
        <v>2477</v>
      </c>
      <c r="GP567" t="s">
        <v>171</v>
      </c>
    </row>
    <row r="568" spans="123:198">
      <c r="DS568" t="s">
        <v>2478</v>
      </c>
      <c r="DT568" t="s">
        <v>171</v>
      </c>
      <c r="EK568" t="s">
        <v>2478</v>
      </c>
      <c r="EL568" t="s">
        <v>171</v>
      </c>
      <c r="FU568" t="s">
        <v>2478</v>
      </c>
      <c r="FV568" t="s">
        <v>171</v>
      </c>
      <c r="GO568" t="s">
        <v>2478</v>
      </c>
      <c r="GP568" t="s">
        <v>171</v>
      </c>
    </row>
    <row r="569" spans="123:198">
      <c r="DS569" t="s">
        <v>2479</v>
      </c>
      <c r="DT569" t="s">
        <v>171</v>
      </c>
      <c r="EK569" t="s">
        <v>2479</v>
      </c>
      <c r="EL569" t="s">
        <v>171</v>
      </c>
      <c r="FU569" t="s">
        <v>2479</v>
      </c>
      <c r="FV569" t="s">
        <v>171</v>
      </c>
      <c r="GO569" t="s">
        <v>2479</v>
      </c>
      <c r="GP569" t="s">
        <v>171</v>
      </c>
    </row>
    <row r="570" spans="123:198">
      <c r="DS570" t="s">
        <v>2480</v>
      </c>
      <c r="DT570" t="s">
        <v>171</v>
      </c>
      <c r="EK570" t="s">
        <v>2480</v>
      </c>
      <c r="EL570" t="s">
        <v>171</v>
      </c>
      <c r="FU570" t="s">
        <v>2480</v>
      </c>
      <c r="FV570" t="s">
        <v>171</v>
      </c>
      <c r="GO570" t="s">
        <v>2480</v>
      </c>
      <c r="GP570" t="s">
        <v>171</v>
      </c>
    </row>
    <row r="571" spans="123:198">
      <c r="DS571" t="s">
        <v>2481</v>
      </c>
      <c r="DT571" t="s">
        <v>171</v>
      </c>
      <c r="EK571" t="s">
        <v>2481</v>
      </c>
      <c r="EL571" t="s">
        <v>171</v>
      </c>
      <c r="FU571" t="s">
        <v>2481</v>
      </c>
      <c r="FV571" t="s">
        <v>171</v>
      </c>
      <c r="GO571" t="s">
        <v>2481</v>
      </c>
      <c r="GP571" t="s">
        <v>171</v>
      </c>
    </row>
    <row r="572" spans="123:198">
      <c r="DS572" t="s">
        <v>2482</v>
      </c>
      <c r="DT572" t="s">
        <v>171</v>
      </c>
      <c r="EK572" t="s">
        <v>2482</v>
      </c>
      <c r="EL572" t="s">
        <v>171</v>
      </c>
      <c r="FU572" t="s">
        <v>2482</v>
      </c>
      <c r="FV572" t="s">
        <v>171</v>
      </c>
      <c r="GO572" t="s">
        <v>2482</v>
      </c>
      <c r="GP572" t="s">
        <v>171</v>
      </c>
    </row>
    <row r="573" spans="123:198">
      <c r="DS573" t="s">
        <v>2483</v>
      </c>
      <c r="DT573" t="s">
        <v>171</v>
      </c>
      <c r="EK573" t="s">
        <v>2483</v>
      </c>
      <c r="EL573" t="s">
        <v>171</v>
      </c>
      <c r="FU573" t="s">
        <v>2483</v>
      </c>
      <c r="FV573" t="s">
        <v>171</v>
      </c>
      <c r="GO573" t="s">
        <v>2483</v>
      </c>
      <c r="GP573" t="s">
        <v>171</v>
      </c>
    </row>
    <row r="574" spans="123:198">
      <c r="DS574" t="s">
        <v>2484</v>
      </c>
      <c r="DT574" t="s">
        <v>171</v>
      </c>
      <c r="EK574" t="s">
        <v>2484</v>
      </c>
      <c r="EL574" t="s">
        <v>171</v>
      </c>
      <c r="FU574" t="s">
        <v>2484</v>
      </c>
      <c r="FV574" t="s">
        <v>171</v>
      </c>
      <c r="GO574" t="s">
        <v>2484</v>
      </c>
      <c r="GP574" t="s">
        <v>171</v>
      </c>
    </row>
    <row r="575" spans="123:198">
      <c r="DS575" t="s">
        <v>2485</v>
      </c>
      <c r="DT575" t="s">
        <v>171</v>
      </c>
      <c r="EK575" t="s">
        <v>2485</v>
      </c>
      <c r="EL575" t="s">
        <v>171</v>
      </c>
      <c r="FU575" t="s">
        <v>2485</v>
      </c>
      <c r="FV575" t="s">
        <v>171</v>
      </c>
      <c r="GO575" t="s">
        <v>2485</v>
      </c>
      <c r="GP575" t="s">
        <v>171</v>
      </c>
    </row>
    <row r="576" spans="123:198">
      <c r="DS576" t="s">
        <v>2486</v>
      </c>
      <c r="DT576" t="s">
        <v>171</v>
      </c>
      <c r="EK576" t="s">
        <v>2486</v>
      </c>
      <c r="EL576" t="s">
        <v>171</v>
      </c>
      <c r="FU576" t="s">
        <v>2486</v>
      </c>
      <c r="FV576" t="s">
        <v>171</v>
      </c>
      <c r="GO576" t="s">
        <v>2486</v>
      </c>
      <c r="GP576" t="s">
        <v>171</v>
      </c>
    </row>
    <row r="577" spans="123:198">
      <c r="DS577" t="s">
        <v>2487</v>
      </c>
      <c r="DT577" t="s">
        <v>171</v>
      </c>
      <c r="EK577" t="s">
        <v>2487</v>
      </c>
      <c r="EL577" t="s">
        <v>171</v>
      </c>
      <c r="FU577" t="s">
        <v>2487</v>
      </c>
      <c r="FV577" t="s">
        <v>171</v>
      </c>
      <c r="GO577" t="s">
        <v>2487</v>
      </c>
      <c r="GP577" t="s">
        <v>171</v>
      </c>
    </row>
    <row r="578" spans="123:198">
      <c r="DS578" t="s">
        <v>2488</v>
      </c>
      <c r="DT578" t="s">
        <v>171</v>
      </c>
      <c r="EK578" t="s">
        <v>2488</v>
      </c>
      <c r="EL578" t="s">
        <v>171</v>
      </c>
      <c r="FU578" t="s">
        <v>2488</v>
      </c>
      <c r="FV578" t="s">
        <v>171</v>
      </c>
      <c r="GO578" t="s">
        <v>2488</v>
      </c>
      <c r="GP578" t="s">
        <v>171</v>
      </c>
    </row>
    <row r="579" spans="123:198">
      <c r="DS579" t="s">
        <v>2489</v>
      </c>
      <c r="DT579" t="s">
        <v>171</v>
      </c>
      <c r="EK579" t="s">
        <v>2489</v>
      </c>
      <c r="EL579" t="s">
        <v>171</v>
      </c>
      <c r="FU579" t="s">
        <v>2489</v>
      </c>
      <c r="FV579" t="s">
        <v>171</v>
      </c>
      <c r="GO579" t="s">
        <v>2489</v>
      </c>
      <c r="GP579" t="s">
        <v>171</v>
      </c>
    </row>
    <row r="580" spans="123:198">
      <c r="DS580" t="s">
        <v>2490</v>
      </c>
      <c r="DT580" t="s">
        <v>171</v>
      </c>
      <c r="EK580" t="s">
        <v>2490</v>
      </c>
      <c r="EL580" t="s">
        <v>171</v>
      </c>
      <c r="FU580" t="s">
        <v>2490</v>
      </c>
      <c r="FV580" t="s">
        <v>171</v>
      </c>
      <c r="GO580" t="s">
        <v>2490</v>
      </c>
      <c r="GP580" t="s">
        <v>171</v>
      </c>
    </row>
    <row r="581" spans="123:198">
      <c r="DS581" t="s">
        <v>2491</v>
      </c>
      <c r="DT581" t="s">
        <v>171</v>
      </c>
      <c r="EK581" t="s">
        <v>2491</v>
      </c>
      <c r="EL581" t="s">
        <v>171</v>
      </c>
      <c r="FU581" t="s">
        <v>2491</v>
      </c>
      <c r="FV581" t="s">
        <v>171</v>
      </c>
      <c r="GO581" t="s">
        <v>2491</v>
      </c>
      <c r="GP581" t="s">
        <v>171</v>
      </c>
    </row>
    <row r="582" spans="123:198">
      <c r="DS582" t="s">
        <v>2492</v>
      </c>
      <c r="DT582" t="s">
        <v>171</v>
      </c>
      <c r="EK582" t="s">
        <v>2492</v>
      </c>
      <c r="EL582" t="s">
        <v>171</v>
      </c>
      <c r="FU582" t="s">
        <v>2492</v>
      </c>
      <c r="FV582" t="s">
        <v>171</v>
      </c>
      <c r="GO582" t="s">
        <v>2492</v>
      </c>
      <c r="GP582" t="s">
        <v>171</v>
      </c>
    </row>
    <row r="583" spans="123:198">
      <c r="DS583" t="s">
        <v>2493</v>
      </c>
      <c r="DT583" t="s">
        <v>171</v>
      </c>
      <c r="EK583" t="s">
        <v>2493</v>
      </c>
      <c r="EL583" t="s">
        <v>171</v>
      </c>
      <c r="FU583" t="s">
        <v>2493</v>
      </c>
      <c r="FV583" t="s">
        <v>171</v>
      </c>
      <c r="GO583" t="s">
        <v>2493</v>
      </c>
      <c r="GP583" t="s">
        <v>171</v>
      </c>
    </row>
    <row r="584" spans="123:198">
      <c r="DS584" t="s">
        <v>2494</v>
      </c>
      <c r="DT584" t="s">
        <v>171</v>
      </c>
      <c r="EK584" t="s">
        <v>2494</v>
      </c>
      <c r="EL584" t="s">
        <v>171</v>
      </c>
      <c r="FU584" t="s">
        <v>2494</v>
      </c>
      <c r="FV584" t="s">
        <v>171</v>
      </c>
      <c r="GO584" t="s">
        <v>2494</v>
      </c>
      <c r="GP584" t="s">
        <v>171</v>
      </c>
    </row>
    <row r="585" spans="123:198">
      <c r="DS585" t="s">
        <v>2495</v>
      </c>
      <c r="DT585" t="s">
        <v>171</v>
      </c>
      <c r="EK585" t="s">
        <v>2495</v>
      </c>
      <c r="EL585" t="s">
        <v>171</v>
      </c>
      <c r="FU585" t="s">
        <v>2495</v>
      </c>
      <c r="FV585" t="s">
        <v>171</v>
      </c>
      <c r="GO585" t="s">
        <v>2495</v>
      </c>
      <c r="GP585" t="s">
        <v>171</v>
      </c>
    </row>
    <row r="586" spans="123:198">
      <c r="DS586" t="s">
        <v>2496</v>
      </c>
      <c r="DT586" t="s">
        <v>171</v>
      </c>
      <c r="EK586" t="s">
        <v>2496</v>
      </c>
      <c r="EL586" t="s">
        <v>171</v>
      </c>
      <c r="FU586" t="s">
        <v>2496</v>
      </c>
      <c r="FV586" t="s">
        <v>171</v>
      </c>
      <c r="GO586" t="s">
        <v>2496</v>
      </c>
      <c r="GP586" t="s">
        <v>171</v>
      </c>
    </row>
    <row r="587" spans="123:198">
      <c r="DS587" t="s">
        <v>2497</v>
      </c>
      <c r="DT587" t="s">
        <v>171</v>
      </c>
      <c r="EK587" t="s">
        <v>2497</v>
      </c>
      <c r="EL587" t="s">
        <v>171</v>
      </c>
      <c r="FU587" t="s">
        <v>2497</v>
      </c>
      <c r="FV587" t="s">
        <v>171</v>
      </c>
      <c r="GO587" t="s">
        <v>2497</v>
      </c>
      <c r="GP587" t="s">
        <v>171</v>
      </c>
    </row>
    <row r="588" spans="123:198">
      <c r="DS588" t="s">
        <v>2498</v>
      </c>
      <c r="DT588" t="s">
        <v>171</v>
      </c>
      <c r="EK588" t="s">
        <v>2498</v>
      </c>
      <c r="EL588" t="s">
        <v>171</v>
      </c>
      <c r="FU588" t="s">
        <v>2498</v>
      </c>
      <c r="FV588" t="s">
        <v>171</v>
      </c>
      <c r="GO588" t="s">
        <v>2498</v>
      </c>
      <c r="GP588" t="s">
        <v>171</v>
      </c>
    </row>
    <row r="589" spans="123:198">
      <c r="DS589" t="s">
        <v>2499</v>
      </c>
      <c r="DT589" t="s">
        <v>171</v>
      </c>
      <c r="EK589" t="s">
        <v>2499</v>
      </c>
      <c r="EL589" t="s">
        <v>171</v>
      </c>
      <c r="FU589" t="s">
        <v>2499</v>
      </c>
      <c r="FV589" t="s">
        <v>171</v>
      </c>
      <c r="GO589" t="s">
        <v>2499</v>
      </c>
      <c r="GP589" t="s">
        <v>171</v>
      </c>
    </row>
    <row r="590" spans="123:198">
      <c r="DS590" t="s">
        <v>2500</v>
      </c>
      <c r="DT590" t="s">
        <v>171</v>
      </c>
      <c r="EK590" t="s">
        <v>2500</v>
      </c>
      <c r="EL590" t="s">
        <v>171</v>
      </c>
      <c r="FU590" t="s">
        <v>2500</v>
      </c>
      <c r="FV590" t="s">
        <v>171</v>
      </c>
      <c r="GO590" t="s">
        <v>2500</v>
      </c>
      <c r="GP590" t="s">
        <v>171</v>
      </c>
    </row>
    <row r="591" spans="123:198">
      <c r="DS591" t="s">
        <v>2501</v>
      </c>
      <c r="DT591" t="s">
        <v>171</v>
      </c>
      <c r="EK591" t="s">
        <v>2501</v>
      </c>
      <c r="EL591" t="s">
        <v>171</v>
      </c>
      <c r="FU591" t="s">
        <v>2501</v>
      </c>
      <c r="FV591" t="s">
        <v>171</v>
      </c>
      <c r="GO591" t="s">
        <v>2501</v>
      </c>
      <c r="GP591" t="s">
        <v>171</v>
      </c>
    </row>
    <row r="592" spans="123:198">
      <c r="DS592" t="s">
        <v>2502</v>
      </c>
      <c r="DT592" t="s">
        <v>171</v>
      </c>
      <c r="EK592" t="s">
        <v>2502</v>
      </c>
      <c r="EL592" t="s">
        <v>171</v>
      </c>
      <c r="FU592" t="s">
        <v>2502</v>
      </c>
      <c r="FV592" t="s">
        <v>171</v>
      </c>
      <c r="GO592" t="s">
        <v>2502</v>
      </c>
      <c r="GP592" t="s">
        <v>171</v>
      </c>
    </row>
    <row r="593" spans="123:198">
      <c r="DS593" t="s">
        <v>2503</v>
      </c>
      <c r="DT593" t="s">
        <v>171</v>
      </c>
      <c r="EK593" t="s">
        <v>2503</v>
      </c>
      <c r="EL593" t="s">
        <v>171</v>
      </c>
      <c r="FU593" t="s">
        <v>2503</v>
      </c>
      <c r="FV593" t="s">
        <v>171</v>
      </c>
      <c r="GO593" t="s">
        <v>2503</v>
      </c>
      <c r="GP593" t="s">
        <v>171</v>
      </c>
    </row>
    <row r="594" spans="123:198">
      <c r="DS594" t="s">
        <v>2504</v>
      </c>
      <c r="DT594" t="s">
        <v>171</v>
      </c>
      <c r="EK594" t="s">
        <v>2504</v>
      </c>
      <c r="EL594" t="s">
        <v>171</v>
      </c>
      <c r="FU594" t="s">
        <v>2504</v>
      </c>
      <c r="FV594" t="s">
        <v>171</v>
      </c>
      <c r="GO594" t="s">
        <v>2504</v>
      </c>
      <c r="GP594" t="s">
        <v>171</v>
      </c>
    </row>
    <row r="595" spans="123:198">
      <c r="DS595" t="s">
        <v>2505</v>
      </c>
      <c r="DT595" t="s">
        <v>171</v>
      </c>
      <c r="EK595" t="s">
        <v>2505</v>
      </c>
      <c r="EL595" t="s">
        <v>171</v>
      </c>
      <c r="FU595" t="s">
        <v>2505</v>
      </c>
      <c r="FV595" t="s">
        <v>171</v>
      </c>
      <c r="GO595" t="s">
        <v>2505</v>
      </c>
      <c r="GP595" t="s">
        <v>171</v>
      </c>
    </row>
    <row r="596" spans="123:198">
      <c r="DS596" t="s">
        <v>2506</v>
      </c>
      <c r="DT596" t="s">
        <v>171</v>
      </c>
      <c r="EK596" t="s">
        <v>2506</v>
      </c>
      <c r="EL596" t="s">
        <v>171</v>
      </c>
      <c r="FU596" t="s">
        <v>2506</v>
      </c>
      <c r="FV596" t="s">
        <v>171</v>
      </c>
      <c r="GO596" t="s">
        <v>2506</v>
      </c>
      <c r="GP596" t="s">
        <v>171</v>
      </c>
    </row>
    <row r="597" spans="123:198">
      <c r="DS597" t="s">
        <v>2507</v>
      </c>
      <c r="DT597" t="s">
        <v>171</v>
      </c>
      <c r="EK597" t="s">
        <v>2507</v>
      </c>
      <c r="EL597" t="s">
        <v>171</v>
      </c>
      <c r="FU597" t="s">
        <v>2507</v>
      </c>
      <c r="FV597" t="s">
        <v>171</v>
      </c>
      <c r="GO597" t="s">
        <v>2507</v>
      </c>
      <c r="GP597" t="s">
        <v>171</v>
      </c>
    </row>
    <row r="598" spans="123:198">
      <c r="DS598" t="s">
        <v>2508</v>
      </c>
      <c r="DT598" t="s">
        <v>171</v>
      </c>
      <c r="EK598" t="s">
        <v>2508</v>
      </c>
      <c r="EL598" t="s">
        <v>171</v>
      </c>
      <c r="FU598" t="s">
        <v>2508</v>
      </c>
      <c r="FV598" t="s">
        <v>171</v>
      </c>
      <c r="GO598" t="s">
        <v>2508</v>
      </c>
      <c r="GP598" t="s">
        <v>171</v>
      </c>
    </row>
    <row r="599" spans="123:198">
      <c r="DS599" t="s">
        <v>2509</v>
      </c>
      <c r="DT599" t="s">
        <v>171</v>
      </c>
      <c r="EK599" t="s">
        <v>2509</v>
      </c>
      <c r="EL599" t="s">
        <v>171</v>
      </c>
      <c r="FU599" t="s">
        <v>2509</v>
      </c>
      <c r="FV599" t="s">
        <v>171</v>
      </c>
      <c r="GO599" t="s">
        <v>2509</v>
      </c>
      <c r="GP599" t="s">
        <v>171</v>
      </c>
    </row>
    <row r="600" spans="123:198">
      <c r="DS600" t="s">
        <v>2510</v>
      </c>
      <c r="DT600" t="s">
        <v>171</v>
      </c>
      <c r="EK600" t="s">
        <v>2510</v>
      </c>
      <c r="EL600" t="s">
        <v>171</v>
      </c>
      <c r="FU600" t="s">
        <v>2510</v>
      </c>
      <c r="FV600" t="s">
        <v>171</v>
      </c>
      <c r="GO600" t="s">
        <v>2510</v>
      </c>
      <c r="GP600" t="s">
        <v>171</v>
      </c>
    </row>
    <row r="601" spans="123:198">
      <c r="DS601" t="s">
        <v>2511</v>
      </c>
      <c r="DT601" t="s">
        <v>171</v>
      </c>
      <c r="EK601" t="s">
        <v>2511</v>
      </c>
      <c r="EL601" t="s">
        <v>171</v>
      </c>
      <c r="FU601" t="s">
        <v>2511</v>
      </c>
      <c r="FV601" t="s">
        <v>171</v>
      </c>
      <c r="GO601" t="s">
        <v>2511</v>
      </c>
      <c r="GP601" t="s">
        <v>171</v>
      </c>
    </row>
    <row r="602" spans="123:198">
      <c r="DS602" t="s">
        <v>2512</v>
      </c>
      <c r="DT602" t="s">
        <v>171</v>
      </c>
      <c r="EK602" t="s">
        <v>2512</v>
      </c>
      <c r="EL602" t="s">
        <v>171</v>
      </c>
      <c r="FU602" t="s">
        <v>2512</v>
      </c>
      <c r="FV602" t="s">
        <v>171</v>
      </c>
      <c r="GO602" t="s">
        <v>2512</v>
      </c>
      <c r="GP602" t="s">
        <v>171</v>
      </c>
    </row>
    <row r="603" spans="123:198">
      <c r="DS603" t="s">
        <v>2513</v>
      </c>
      <c r="DT603" t="s">
        <v>171</v>
      </c>
      <c r="EK603" t="s">
        <v>2513</v>
      </c>
      <c r="EL603" t="s">
        <v>171</v>
      </c>
      <c r="FU603" t="s">
        <v>2513</v>
      </c>
      <c r="FV603" t="s">
        <v>171</v>
      </c>
      <c r="GO603" t="s">
        <v>2513</v>
      </c>
      <c r="GP603" t="s">
        <v>171</v>
      </c>
    </row>
    <row r="604" spans="123:198">
      <c r="DS604" t="s">
        <v>2514</v>
      </c>
      <c r="DT604" t="s">
        <v>171</v>
      </c>
      <c r="EK604" t="s">
        <v>2514</v>
      </c>
      <c r="EL604" t="s">
        <v>171</v>
      </c>
      <c r="FU604" t="s">
        <v>2514</v>
      </c>
      <c r="FV604" t="s">
        <v>171</v>
      </c>
      <c r="GO604" t="s">
        <v>2514</v>
      </c>
      <c r="GP604" t="s">
        <v>171</v>
      </c>
    </row>
    <row r="605" spans="123:198">
      <c r="DS605" t="s">
        <v>2515</v>
      </c>
      <c r="DT605" t="s">
        <v>171</v>
      </c>
      <c r="EK605" t="s">
        <v>2515</v>
      </c>
      <c r="EL605" t="s">
        <v>171</v>
      </c>
      <c r="FU605" t="s">
        <v>2515</v>
      </c>
      <c r="FV605" t="s">
        <v>171</v>
      </c>
      <c r="GO605" t="s">
        <v>2515</v>
      </c>
      <c r="GP605" t="s">
        <v>171</v>
      </c>
    </row>
    <row r="606" spans="123:198">
      <c r="DS606" t="s">
        <v>2516</v>
      </c>
      <c r="DT606" t="s">
        <v>171</v>
      </c>
      <c r="EK606" t="s">
        <v>2516</v>
      </c>
      <c r="EL606" t="s">
        <v>171</v>
      </c>
      <c r="FU606" t="s">
        <v>2516</v>
      </c>
      <c r="FV606" t="s">
        <v>171</v>
      </c>
      <c r="GO606" t="s">
        <v>2516</v>
      </c>
      <c r="GP606" t="s">
        <v>171</v>
      </c>
    </row>
    <row r="607" spans="123:198">
      <c r="DS607" t="s">
        <v>2517</v>
      </c>
      <c r="DT607" t="s">
        <v>171</v>
      </c>
      <c r="EK607" t="s">
        <v>2517</v>
      </c>
      <c r="EL607" t="s">
        <v>171</v>
      </c>
      <c r="FU607" t="s">
        <v>2517</v>
      </c>
      <c r="FV607" t="s">
        <v>171</v>
      </c>
      <c r="GO607" t="s">
        <v>2517</v>
      </c>
      <c r="GP607" t="s">
        <v>171</v>
      </c>
    </row>
    <row r="608" spans="123:198">
      <c r="DS608" t="s">
        <v>2518</v>
      </c>
      <c r="DT608" t="s">
        <v>171</v>
      </c>
      <c r="EK608" t="s">
        <v>2518</v>
      </c>
      <c r="EL608" t="s">
        <v>171</v>
      </c>
      <c r="FU608" t="s">
        <v>2518</v>
      </c>
      <c r="FV608" t="s">
        <v>171</v>
      </c>
      <c r="GO608" t="s">
        <v>2518</v>
      </c>
      <c r="GP608" t="s">
        <v>171</v>
      </c>
    </row>
    <row r="609" spans="123:198">
      <c r="DS609" t="s">
        <v>2519</v>
      </c>
      <c r="DT609" t="s">
        <v>171</v>
      </c>
      <c r="EK609" t="s">
        <v>2519</v>
      </c>
      <c r="EL609" t="s">
        <v>171</v>
      </c>
      <c r="FU609" t="s">
        <v>2519</v>
      </c>
      <c r="FV609" t="s">
        <v>171</v>
      </c>
      <c r="GO609" t="s">
        <v>2519</v>
      </c>
      <c r="GP609" t="s">
        <v>171</v>
      </c>
    </row>
    <row r="610" spans="123:198">
      <c r="DS610" t="s">
        <v>2520</v>
      </c>
      <c r="DT610" t="s">
        <v>171</v>
      </c>
      <c r="EK610" t="s">
        <v>2520</v>
      </c>
      <c r="EL610" t="s">
        <v>171</v>
      </c>
      <c r="FU610" t="s">
        <v>2520</v>
      </c>
      <c r="FV610" t="s">
        <v>171</v>
      </c>
      <c r="GO610" t="s">
        <v>2520</v>
      </c>
      <c r="GP610" t="s">
        <v>171</v>
      </c>
    </row>
    <row r="611" spans="123:198">
      <c r="DS611" t="s">
        <v>2521</v>
      </c>
      <c r="DT611" t="s">
        <v>171</v>
      </c>
      <c r="EK611" t="s">
        <v>2521</v>
      </c>
      <c r="EL611" t="s">
        <v>171</v>
      </c>
      <c r="FU611" t="s">
        <v>2521</v>
      </c>
      <c r="FV611" t="s">
        <v>171</v>
      </c>
      <c r="GO611" t="s">
        <v>2521</v>
      </c>
      <c r="GP611" t="s">
        <v>171</v>
      </c>
    </row>
    <row r="612" spans="123:198">
      <c r="DS612" t="s">
        <v>2522</v>
      </c>
      <c r="DT612" t="s">
        <v>171</v>
      </c>
      <c r="EK612" t="s">
        <v>2522</v>
      </c>
      <c r="EL612" t="s">
        <v>171</v>
      </c>
      <c r="FU612" t="s">
        <v>2522</v>
      </c>
      <c r="FV612" t="s">
        <v>171</v>
      </c>
      <c r="GO612" t="s">
        <v>2522</v>
      </c>
      <c r="GP612" t="s">
        <v>171</v>
      </c>
    </row>
    <row r="613" spans="123:198">
      <c r="DS613" t="s">
        <v>2523</v>
      </c>
      <c r="DT613" t="s">
        <v>171</v>
      </c>
      <c r="EK613" t="s">
        <v>2523</v>
      </c>
      <c r="EL613" t="s">
        <v>171</v>
      </c>
      <c r="FU613" t="s">
        <v>2523</v>
      </c>
      <c r="FV613" t="s">
        <v>171</v>
      </c>
      <c r="GO613" t="s">
        <v>2523</v>
      </c>
      <c r="GP613" t="s">
        <v>171</v>
      </c>
    </row>
    <row r="614" spans="123:198">
      <c r="DS614" t="s">
        <v>2524</v>
      </c>
      <c r="DT614" t="s">
        <v>171</v>
      </c>
      <c r="EK614" t="s">
        <v>2524</v>
      </c>
      <c r="EL614" t="s">
        <v>171</v>
      </c>
      <c r="FU614" t="s">
        <v>2524</v>
      </c>
      <c r="FV614" t="s">
        <v>171</v>
      </c>
      <c r="GO614" t="s">
        <v>2524</v>
      </c>
      <c r="GP614" t="s">
        <v>171</v>
      </c>
    </row>
    <row r="615" spans="123:198">
      <c r="DS615" t="s">
        <v>2525</v>
      </c>
      <c r="DT615" t="s">
        <v>171</v>
      </c>
      <c r="EK615" t="s">
        <v>2525</v>
      </c>
      <c r="EL615" t="s">
        <v>171</v>
      </c>
      <c r="FU615" t="s">
        <v>2525</v>
      </c>
      <c r="FV615" t="s">
        <v>171</v>
      </c>
      <c r="GO615" t="s">
        <v>2525</v>
      </c>
      <c r="GP615" t="s">
        <v>171</v>
      </c>
    </row>
    <row r="616" spans="123:198">
      <c r="DS616" t="s">
        <v>2526</v>
      </c>
      <c r="DT616" t="s">
        <v>171</v>
      </c>
      <c r="EK616" t="s">
        <v>2526</v>
      </c>
      <c r="EL616" t="s">
        <v>171</v>
      </c>
      <c r="FU616" t="s">
        <v>2526</v>
      </c>
      <c r="FV616" t="s">
        <v>171</v>
      </c>
      <c r="GO616" t="s">
        <v>2526</v>
      </c>
      <c r="GP616" t="s">
        <v>171</v>
      </c>
    </row>
    <row r="617" spans="123:198">
      <c r="DS617" t="s">
        <v>2527</v>
      </c>
      <c r="DT617" t="s">
        <v>171</v>
      </c>
      <c r="EK617" t="s">
        <v>2527</v>
      </c>
      <c r="EL617" t="s">
        <v>171</v>
      </c>
      <c r="FU617" t="s">
        <v>2527</v>
      </c>
      <c r="FV617" t="s">
        <v>171</v>
      </c>
      <c r="GO617" t="s">
        <v>2527</v>
      </c>
      <c r="GP617" t="s">
        <v>171</v>
      </c>
    </row>
    <row r="618" spans="123:198">
      <c r="DS618" t="s">
        <v>2528</v>
      </c>
      <c r="DT618" t="s">
        <v>171</v>
      </c>
      <c r="EK618" t="s">
        <v>2528</v>
      </c>
      <c r="EL618" t="s">
        <v>171</v>
      </c>
      <c r="FU618" t="s">
        <v>2528</v>
      </c>
      <c r="FV618" t="s">
        <v>171</v>
      </c>
      <c r="GO618" t="s">
        <v>2528</v>
      </c>
      <c r="GP618" t="s">
        <v>171</v>
      </c>
    </row>
    <row r="619" spans="123:198">
      <c r="DS619" t="s">
        <v>2529</v>
      </c>
      <c r="DT619" t="s">
        <v>171</v>
      </c>
      <c r="EK619" t="s">
        <v>2529</v>
      </c>
      <c r="EL619" t="s">
        <v>171</v>
      </c>
      <c r="FU619" t="s">
        <v>2529</v>
      </c>
      <c r="FV619" t="s">
        <v>171</v>
      </c>
      <c r="GO619" t="s">
        <v>2529</v>
      </c>
      <c r="GP619" t="s">
        <v>171</v>
      </c>
    </row>
    <row r="620" spans="123:198">
      <c r="DS620" t="s">
        <v>2530</v>
      </c>
      <c r="DT620" t="s">
        <v>171</v>
      </c>
      <c r="EK620" t="s">
        <v>2530</v>
      </c>
      <c r="EL620" t="s">
        <v>171</v>
      </c>
      <c r="FU620" t="s">
        <v>2530</v>
      </c>
      <c r="FV620" t="s">
        <v>171</v>
      </c>
      <c r="GO620" t="s">
        <v>2530</v>
      </c>
      <c r="GP620" t="s">
        <v>171</v>
      </c>
    </row>
    <row r="621" spans="123:198">
      <c r="DS621" t="s">
        <v>2531</v>
      </c>
      <c r="DT621" t="s">
        <v>171</v>
      </c>
      <c r="EK621" t="s">
        <v>2531</v>
      </c>
      <c r="EL621" t="s">
        <v>171</v>
      </c>
      <c r="FU621" t="s">
        <v>2531</v>
      </c>
      <c r="FV621" t="s">
        <v>171</v>
      </c>
      <c r="GO621" t="s">
        <v>2531</v>
      </c>
      <c r="GP621" t="s">
        <v>171</v>
      </c>
    </row>
    <row r="622" spans="123:198">
      <c r="DS622" t="s">
        <v>2532</v>
      </c>
      <c r="DT622" t="s">
        <v>171</v>
      </c>
      <c r="EK622" t="s">
        <v>2532</v>
      </c>
      <c r="EL622" t="s">
        <v>171</v>
      </c>
      <c r="FU622" t="s">
        <v>2532</v>
      </c>
      <c r="FV622" t="s">
        <v>171</v>
      </c>
      <c r="GO622" t="s">
        <v>2532</v>
      </c>
      <c r="GP622" t="s">
        <v>171</v>
      </c>
    </row>
    <row r="623" spans="123:198">
      <c r="DS623" t="s">
        <v>2533</v>
      </c>
      <c r="DT623" t="s">
        <v>171</v>
      </c>
      <c r="EK623" t="s">
        <v>2533</v>
      </c>
      <c r="EL623" t="s">
        <v>171</v>
      </c>
      <c r="FU623" t="s">
        <v>2533</v>
      </c>
      <c r="FV623" t="s">
        <v>171</v>
      </c>
      <c r="GO623" t="s">
        <v>2533</v>
      </c>
      <c r="GP623" t="s">
        <v>171</v>
      </c>
    </row>
    <row r="624" spans="123:198">
      <c r="DS624" t="s">
        <v>2534</v>
      </c>
      <c r="DT624" t="s">
        <v>171</v>
      </c>
      <c r="EK624" t="s">
        <v>2534</v>
      </c>
      <c r="EL624" t="s">
        <v>171</v>
      </c>
      <c r="FU624" t="s">
        <v>2534</v>
      </c>
      <c r="FV624" t="s">
        <v>171</v>
      </c>
      <c r="GO624" t="s">
        <v>2534</v>
      </c>
      <c r="GP624" t="s">
        <v>171</v>
      </c>
    </row>
    <row r="625" spans="123:198">
      <c r="DS625" t="s">
        <v>2535</v>
      </c>
      <c r="DT625" t="s">
        <v>171</v>
      </c>
      <c r="EK625" t="s">
        <v>2535</v>
      </c>
      <c r="EL625" t="s">
        <v>171</v>
      </c>
      <c r="FU625" t="s">
        <v>2535</v>
      </c>
      <c r="FV625" t="s">
        <v>171</v>
      </c>
      <c r="GO625" t="s">
        <v>2535</v>
      </c>
      <c r="GP625" t="s">
        <v>171</v>
      </c>
    </row>
    <row r="626" spans="123:198">
      <c r="DS626" t="s">
        <v>2536</v>
      </c>
      <c r="DT626" t="s">
        <v>171</v>
      </c>
      <c r="EK626" t="s">
        <v>2536</v>
      </c>
      <c r="EL626" t="s">
        <v>171</v>
      </c>
      <c r="FU626" t="s">
        <v>2536</v>
      </c>
      <c r="FV626" t="s">
        <v>171</v>
      </c>
      <c r="GO626" t="s">
        <v>2536</v>
      </c>
      <c r="GP626" t="s">
        <v>171</v>
      </c>
    </row>
    <row r="627" spans="123:198">
      <c r="DS627" t="s">
        <v>2537</v>
      </c>
      <c r="DT627" t="s">
        <v>171</v>
      </c>
      <c r="EK627" t="s">
        <v>2537</v>
      </c>
      <c r="EL627" t="s">
        <v>171</v>
      </c>
      <c r="FU627" t="s">
        <v>2537</v>
      </c>
      <c r="FV627" t="s">
        <v>171</v>
      </c>
      <c r="GO627" t="s">
        <v>2537</v>
      </c>
      <c r="GP627" t="s">
        <v>171</v>
      </c>
    </row>
    <row r="628" spans="123:198">
      <c r="DS628" t="s">
        <v>2538</v>
      </c>
      <c r="DT628" t="s">
        <v>171</v>
      </c>
      <c r="EK628" t="s">
        <v>2538</v>
      </c>
      <c r="EL628" t="s">
        <v>171</v>
      </c>
      <c r="FU628" t="s">
        <v>2538</v>
      </c>
      <c r="FV628" t="s">
        <v>171</v>
      </c>
      <c r="GO628" t="s">
        <v>2538</v>
      </c>
      <c r="GP628" t="s">
        <v>171</v>
      </c>
    </row>
    <row r="629" spans="123:198">
      <c r="DS629" t="s">
        <v>2539</v>
      </c>
      <c r="DT629" t="s">
        <v>171</v>
      </c>
      <c r="EK629" t="s">
        <v>2539</v>
      </c>
      <c r="EL629" t="s">
        <v>171</v>
      </c>
      <c r="FU629" t="s">
        <v>2539</v>
      </c>
      <c r="FV629" t="s">
        <v>171</v>
      </c>
      <c r="GO629" t="s">
        <v>2539</v>
      </c>
      <c r="GP629" t="s">
        <v>171</v>
      </c>
    </row>
    <row r="630" spans="123:198">
      <c r="DS630" t="s">
        <v>2540</v>
      </c>
      <c r="DT630" t="s">
        <v>171</v>
      </c>
      <c r="EK630" t="s">
        <v>2540</v>
      </c>
      <c r="EL630" t="s">
        <v>171</v>
      </c>
      <c r="FU630" t="s">
        <v>2540</v>
      </c>
      <c r="FV630" t="s">
        <v>171</v>
      </c>
      <c r="GO630" t="s">
        <v>2540</v>
      </c>
      <c r="GP630" t="s">
        <v>171</v>
      </c>
    </row>
    <row r="631" spans="123:198">
      <c r="DS631" t="s">
        <v>2541</v>
      </c>
      <c r="DT631" t="s">
        <v>171</v>
      </c>
      <c r="EK631" t="s">
        <v>2541</v>
      </c>
      <c r="EL631" t="s">
        <v>171</v>
      </c>
      <c r="FU631" t="s">
        <v>2541</v>
      </c>
      <c r="FV631" t="s">
        <v>171</v>
      </c>
      <c r="GO631" t="s">
        <v>2541</v>
      </c>
      <c r="GP631" t="s">
        <v>171</v>
      </c>
    </row>
    <row r="632" spans="123:198">
      <c r="DS632" t="s">
        <v>2542</v>
      </c>
      <c r="DT632" t="s">
        <v>171</v>
      </c>
      <c r="EK632" t="s">
        <v>2542</v>
      </c>
      <c r="EL632" t="s">
        <v>171</v>
      </c>
      <c r="FU632" t="s">
        <v>2542</v>
      </c>
      <c r="FV632" t="s">
        <v>171</v>
      </c>
      <c r="GO632" t="s">
        <v>2542</v>
      </c>
      <c r="GP632" t="s">
        <v>171</v>
      </c>
    </row>
    <row r="633" spans="123:198">
      <c r="DS633" t="s">
        <v>2543</v>
      </c>
      <c r="DT633" t="s">
        <v>171</v>
      </c>
      <c r="EK633" t="s">
        <v>2543</v>
      </c>
      <c r="EL633" t="s">
        <v>171</v>
      </c>
      <c r="FU633" t="s">
        <v>2543</v>
      </c>
      <c r="FV633" t="s">
        <v>171</v>
      </c>
      <c r="GO633" t="s">
        <v>2543</v>
      </c>
      <c r="GP633" t="s">
        <v>171</v>
      </c>
    </row>
    <row r="634" spans="123:198">
      <c r="DS634" t="s">
        <v>2544</v>
      </c>
      <c r="DT634" t="s">
        <v>171</v>
      </c>
      <c r="EK634" t="s">
        <v>2544</v>
      </c>
      <c r="EL634" t="s">
        <v>171</v>
      </c>
      <c r="FU634" t="s">
        <v>2544</v>
      </c>
      <c r="FV634" t="s">
        <v>171</v>
      </c>
      <c r="GO634" t="s">
        <v>2544</v>
      </c>
      <c r="GP634" t="s">
        <v>171</v>
      </c>
    </row>
    <row r="635" spans="123:198">
      <c r="DS635" t="s">
        <v>2545</v>
      </c>
      <c r="DT635" t="s">
        <v>171</v>
      </c>
      <c r="EK635" t="s">
        <v>2545</v>
      </c>
      <c r="EL635" t="s">
        <v>171</v>
      </c>
      <c r="FU635" t="s">
        <v>2545</v>
      </c>
      <c r="FV635" t="s">
        <v>171</v>
      </c>
      <c r="GO635" t="s">
        <v>2545</v>
      </c>
      <c r="GP635" t="s">
        <v>171</v>
      </c>
    </row>
    <row r="636" spans="123:198">
      <c r="DS636" t="s">
        <v>2546</v>
      </c>
      <c r="DT636" t="s">
        <v>171</v>
      </c>
      <c r="EK636" t="s">
        <v>2546</v>
      </c>
      <c r="EL636" t="s">
        <v>171</v>
      </c>
      <c r="FU636" t="s">
        <v>2546</v>
      </c>
      <c r="FV636" t="s">
        <v>171</v>
      </c>
      <c r="GO636" t="s">
        <v>2546</v>
      </c>
      <c r="GP636" t="s">
        <v>171</v>
      </c>
    </row>
    <row r="637" spans="123:198">
      <c r="DS637" t="s">
        <v>2547</v>
      </c>
      <c r="DT637" t="s">
        <v>171</v>
      </c>
      <c r="EK637" t="s">
        <v>2547</v>
      </c>
      <c r="EL637" t="s">
        <v>171</v>
      </c>
      <c r="FU637" t="s">
        <v>2547</v>
      </c>
      <c r="FV637" t="s">
        <v>171</v>
      </c>
      <c r="GO637" t="s">
        <v>2547</v>
      </c>
      <c r="GP637" t="s">
        <v>171</v>
      </c>
    </row>
    <row r="638" spans="123:198">
      <c r="DS638" t="s">
        <v>2548</v>
      </c>
      <c r="DT638" t="s">
        <v>171</v>
      </c>
      <c r="EK638" t="s">
        <v>2548</v>
      </c>
      <c r="EL638" t="s">
        <v>171</v>
      </c>
      <c r="FU638" t="s">
        <v>2548</v>
      </c>
      <c r="FV638" t="s">
        <v>171</v>
      </c>
      <c r="GO638" t="s">
        <v>2548</v>
      </c>
      <c r="GP638" t="s">
        <v>171</v>
      </c>
    </row>
    <row r="639" spans="123:198">
      <c r="DS639" t="s">
        <v>2549</v>
      </c>
      <c r="DT639" t="s">
        <v>171</v>
      </c>
      <c r="EK639" t="s">
        <v>2549</v>
      </c>
      <c r="EL639" t="s">
        <v>171</v>
      </c>
      <c r="FU639" t="s">
        <v>2549</v>
      </c>
      <c r="FV639" t="s">
        <v>171</v>
      </c>
      <c r="GO639" t="s">
        <v>2549</v>
      </c>
      <c r="GP639" t="s">
        <v>171</v>
      </c>
    </row>
    <row r="640" spans="123:198">
      <c r="DS640" t="s">
        <v>2550</v>
      </c>
      <c r="DT640" t="s">
        <v>171</v>
      </c>
      <c r="EK640" t="s">
        <v>2550</v>
      </c>
      <c r="EL640" t="s">
        <v>171</v>
      </c>
      <c r="FU640" t="s">
        <v>2550</v>
      </c>
      <c r="FV640" t="s">
        <v>171</v>
      </c>
      <c r="GO640" t="s">
        <v>2550</v>
      </c>
      <c r="GP640" t="s">
        <v>171</v>
      </c>
    </row>
    <row r="641" spans="123:198">
      <c r="DS641" t="s">
        <v>2551</v>
      </c>
      <c r="DT641" t="s">
        <v>171</v>
      </c>
      <c r="EK641" t="s">
        <v>2551</v>
      </c>
      <c r="EL641" t="s">
        <v>171</v>
      </c>
      <c r="FU641" t="s">
        <v>2551</v>
      </c>
      <c r="FV641" t="s">
        <v>171</v>
      </c>
      <c r="GO641" t="s">
        <v>2551</v>
      </c>
      <c r="GP641" t="s">
        <v>171</v>
      </c>
    </row>
    <row r="642" spans="123:198">
      <c r="DS642" t="s">
        <v>2552</v>
      </c>
      <c r="DT642" t="s">
        <v>171</v>
      </c>
      <c r="EK642" t="s">
        <v>2552</v>
      </c>
      <c r="EL642" t="s">
        <v>171</v>
      </c>
      <c r="FU642" t="s">
        <v>2552</v>
      </c>
      <c r="FV642" t="s">
        <v>171</v>
      </c>
      <c r="GO642" t="s">
        <v>2552</v>
      </c>
      <c r="GP642" t="s">
        <v>171</v>
      </c>
    </row>
    <row r="643" spans="123:198">
      <c r="DS643" t="s">
        <v>2553</v>
      </c>
      <c r="DT643" t="s">
        <v>171</v>
      </c>
      <c r="EK643" t="s">
        <v>2553</v>
      </c>
      <c r="EL643" t="s">
        <v>171</v>
      </c>
      <c r="FU643" t="s">
        <v>2553</v>
      </c>
      <c r="FV643" t="s">
        <v>171</v>
      </c>
      <c r="GO643" t="s">
        <v>2553</v>
      </c>
      <c r="GP643" t="s">
        <v>171</v>
      </c>
    </row>
    <row r="644" spans="123:198">
      <c r="DS644" t="s">
        <v>2554</v>
      </c>
      <c r="DT644" t="s">
        <v>171</v>
      </c>
      <c r="EK644" t="s">
        <v>2554</v>
      </c>
      <c r="EL644" t="s">
        <v>171</v>
      </c>
      <c r="FU644" t="s">
        <v>2554</v>
      </c>
      <c r="FV644" t="s">
        <v>171</v>
      </c>
      <c r="GO644" t="s">
        <v>2554</v>
      </c>
      <c r="GP644" t="s">
        <v>171</v>
      </c>
    </row>
    <row r="645" spans="123:198">
      <c r="DS645" t="s">
        <v>2555</v>
      </c>
      <c r="DT645" t="s">
        <v>171</v>
      </c>
      <c r="EK645" t="s">
        <v>2555</v>
      </c>
      <c r="EL645" t="s">
        <v>171</v>
      </c>
      <c r="FU645" t="s">
        <v>2555</v>
      </c>
      <c r="FV645" t="s">
        <v>171</v>
      </c>
      <c r="GO645" t="s">
        <v>2555</v>
      </c>
      <c r="GP645" t="s">
        <v>171</v>
      </c>
    </row>
    <row r="646" spans="123:198">
      <c r="DS646" t="s">
        <v>2556</v>
      </c>
      <c r="DT646" t="s">
        <v>171</v>
      </c>
      <c r="EK646" t="s">
        <v>2556</v>
      </c>
      <c r="EL646" t="s">
        <v>171</v>
      </c>
      <c r="FU646" t="s">
        <v>2556</v>
      </c>
      <c r="FV646" t="s">
        <v>171</v>
      </c>
      <c r="GO646" t="s">
        <v>2556</v>
      </c>
      <c r="GP646" t="s">
        <v>171</v>
      </c>
    </row>
    <row r="647" spans="123:198">
      <c r="DS647" t="s">
        <v>2557</v>
      </c>
      <c r="DT647" t="s">
        <v>171</v>
      </c>
      <c r="EK647" t="s">
        <v>2557</v>
      </c>
      <c r="EL647" t="s">
        <v>171</v>
      </c>
      <c r="FU647" t="s">
        <v>2557</v>
      </c>
      <c r="FV647" t="s">
        <v>171</v>
      </c>
      <c r="GO647" t="s">
        <v>2557</v>
      </c>
      <c r="GP647" t="s">
        <v>171</v>
      </c>
    </row>
    <row r="648" spans="123:198">
      <c r="DS648" t="s">
        <v>2558</v>
      </c>
      <c r="DT648" t="s">
        <v>171</v>
      </c>
      <c r="EK648" t="s">
        <v>2558</v>
      </c>
      <c r="EL648" t="s">
        <v>171</v>
      </c>
      <c r="FU648" t="s">
        <v>2558</v>
      </c>
      <c r="FV648" t="s">
        <v>171</v>
      </c>
      <c r="GO648" t="s">
        <v>2558</v>
      </c>
      <c r="GP648" t="s">
        <v>171</v>
      </c>
    </row>
    <row r="649" spans="123:198">
      <c r="DS649" t="s">
        <v>2559</v>
      </c>
      <c r="DT649" t="s">
        <v>171</v>
      </c>
      <c r="EK649" t="s">
        <v>2559</v>
      </c>
      <c r="EL649" t="s">
        <v>171</v>
      </c>
      <c r="FU649" t="s">
        <v>2559</v>
      </c>
      <c r="FV649" t="s">
        <v>171</v>
      </c>
      <c r="GO649" t="s">
        <v>2559</v>
      </c>
      <c r="GP649" t="s">
        <v>171</v>
      </c>
    </row>
    <row r="650" spans="123:198">
      <c r="DS650" t="s">
        <v>2560</v>
      </c>
      <c r="DT650" t="s">
        <v>171</v>
      </c>
      <c r="EK650" t="s">
        <v>2560</v>
      </c>
      <c r="EL650" t="s">
        <v>171</v>
      </c>
      <c r="FU650" t="s">
        <v>2560</v>
      </c>
      <c r="FV650" t="s">
        <v>171</v>
      </c>
      <c r="GO650" t="s">
        <v>2560</v>
      </c>
      <c r="GP650" t="s">
        <v>171</v>
      </c>
    </row>
    <row r="651" spans="123:198">
      <c r="DS651" t="s">
        <v>2561</v>
      </c>
      <c r="DT651" t="s">
        <v>171</v>
      </c>
      <c r="EK651" t="s">
        <v>2561</v>
      </c>
      <c r="EL651" t="s">
        <v>171</v>
      </c>
      <c r="FU651" t="s">
        <v>2561</v>
      </c>
      <c r="FV651" t="s">
        <v>171</v>
      </c>
      <c r="GO651" t="s">
        <v>2561</v>
      </c>
      <c r="GP651" t="s">
        <v>171</v>
      </c>
    </row>
    <row r="652" spans="123:198">
      <c r="DS652" t="s">
        <v>2562</v>
      </c>
      <c r="DT652" t="s">
        <v>171</v>
      </c>
      <c r="EK652" t="s">
        <v>2562</v>
      </c>
      <c r="EL652" t="s">
        <v>171</v>
      </c>
      <c r="FU652" t="s">
        <v>2562</v>
      </c>
      <c r="FV652" t="s">
        <v>171</v>
      </c>
      <c r="GO652" t="s">
        <v>2562</v>
      </c>
      <c r="GP652" t="s">
        <v>171</v>
      </c>
    </row>
    <row r="653" spans="123:198">
      <c r="DS653" t="s">
        <v>2563</v>
      </c>
      <c r="DT653" t="s">
        <v>171</v>
      </c>
      <c r="EK653" t="s">
        <v>2563</v>
      </c>
      <c r="EL653" t="s">
        <v>171</v>
      </c>
      <c r="FU653" t="s">
        <v>2563</v>
      </c>
      <c r="FV653" t="s">
        <v>171</v>
      </c>
      <c r="GO653" t="s">
        <v>2563</v>
      </c>
      <c r="GP653" t="s">
        <v>171</v>
      </c>
    </row>
    <row r="654" spans="123:198">
      <c r="DS654" t="s">
        <v>2564</v>
      </c>
      <c r="DT654" t="s">
        <v>171</v>
      </c>
      <c r="EK654" t="s">
        <v>2564</v>
      </c>
      <c r="EL654" t="s">
        <v>171</v>
      </c>
      <c r="FU654" t="s">
        <v>2564</v>
      </c>
      <c r="FV654" t="s">
        <v>171</v>
      </c>
      <c r="GO654" t="s">
        <v>2564</v>
      </c>
      <c r="GP654" t="s">
        <v>171</v>
      </c>
    </row>
    <row r="655" spans="123:198">
      <c r="DS655" t="s">
        <v>2565</v>
      </c>
      <c r="DT655" t="s">
        <v>171</v>
      </c>
      <c r="EK655" t="s">
        <v>2565</v>
      </c>
      <c r="EL655" t="s">
        <v>171</v>
      </c>
      <c r="FU655" t="s">
        <v>2565</v>
      </c>
      <c r="FV655" t="s">
        <v>171</v>
      </c>
      <c r="GO655" t="s">
        <v>2565</v>
      </c>
      <c r="GP655" t="s">
        <v>171</v>
      </c>
    </row>
    <row r="656" spans="123:198">
      <c r="DS656" t="s">
        <v>2566</v>
      </c>
      <c r="DT656" t="s">
        <v>171</v>
      </c>
      <c r="EK656" t="s">
        <v>2566</v>
      </c>
      <c r="EL656" t="s">
        <v>171</v>
      </c>
      <c r="FU656" t="s">
        <v>2566</v>
      </c>
      <c r="FV656" t="s">
        <v>171</v>
      </c>
      <c r="GO656" t="s">
        <v>2566</v>
      </c>
      <c r="GP656" t="s">
        <v>171</v>
      </c>
    </row>
    <row r="657" spans="123:198">
      <c r="DS657" t="s">
        <v>2567</v>
      </c>
      <c r="DT657" t="s">
        <v>171</v>
      </c>
      <c r="EK657" t="s">
        <v>2567</v>
      </c>
      <c r="EL657" t="s">
        <v>171</v>
      </c>
      <c r="FU657" t="s">
        <v>2567</v>
      </c>
      <c r="FV657" t="s">
        <v>171</v>
      </c>
      <c r="GO657" t="s">
        <v>2567</v>
      </c>
      <c r="GP657" t="s">
        <v>171</v>
      </c>
    </row>
    <row r="658" spans="123:198">
      <c r="DS658" t="s">
        <v>2568</v>
      </c>
      <c r="DT658" t="s">
        <v>171</v>
      </c>
      <c r="EK658" t="s">
        <v>2568</v>
      </c>
      <c r="EL658" t="s">
        <v>171</v>
      </c>
      <c r="FU658" t="s">
        <v>2568</v>
      </c>
      <c r="FV658" t="s">
        <v>171</v>
      </c>
      <c r="GO658" t="s">
        <v>2568</v>
      </c>
      <c r="GP658" t="s">
        <v>171</v>
      </c>
    </row>
    <row r="659" spans="123:198">
      <c r="DS659" t="s">
        <v>2569</v>
      </c>
      <c r="DT659" t="s">
        <v>171</v>
      </c>
      <c r="EK659" t="s">
        <v>2569</v>
      </c>
      <c r="EL659" t="s">
        <v>171</v>
      </c>
      <c r="FU659" t="s">
        <v>2569</v>
      </c>
      <c r="FV659" t="s">
        <v>171</v>
      </c>
      <c r="GO659" t="s">
        <v>2569</v>
      </c>
      <c r="GP659" t="s">
        <v>171</v>
      </c>
    </row>
    <row r="660" spans="123:198">
      <c r="DS660" t="s">
        <v>2570</v>
      </c>
      <c r="DT660" t="s">
        <v>171</v>
      </c>
      <c r="EK660" t="s">
        <v>2570</v>
      </c>
      <c r="EL660" t="s">
        <v>171</v>
      </c>
      <c r="FU660" t="s">
        <v>2570</v>
      </c>
      <c r="FV660" t="s">
        <v>171</v>
      </c>
      <c r="GO660" t="s">
        <v>2570</v>
      </c>
      <c r="GP660" t="s">
        <v>171</v>
      </c>
    </row>
    <row r="661" spans="123:198">
      <c r="DS661" t="s">
        <v>2571</v>
      </c>
      <c r="DT661" t="s">
        <v>171</v>
      </c>
      <c r="EK661" t="s">
        <v>2571</v>
      </c>
      <c r="EL661" t="s">
        <v>171</v>
      </c>
      <c r="FU661" t="s">
        <v>2571</v>
      </c>
      <c r="FV661" t="s">
        <v>171</v>
      </c>
      <c r="GO661" t="s">
        <v>2571</v>
      </c>
      <c r="GP661" t="s">
        <v>171</v>
      </c>
    </row>
    <row r="662" spans="123:198">
      <c r="DS662" t="s">
        <v>2572</v>
      </c>
      <c r="DT662" t="s">
        <v>171</v>
      </c>
      <c r="EK662" t="s">
        <v>2572</v>
      </c>
      <c r="EL662" t="s">
        <v>171</v>
      </c>
      <c r="FU662" t="s">
        <v>2572</v>
      </c>
      <c r="FV662" t="s">
        <v>171</v>
      </c>
      <c r="GO662" t="s">
        <v>2572</v>
      </c>
      <c r="GP662" t="s">
        <v>171</v>
      </c>
    </row>
    <row r="663" spans="123:198">
      <c r="DS663" t="s">
        <v>2573</v>
      </c>
      <c r="DT663" t="s">
        <v>171</v>
      </c>
      <c r="EK663" t="s">
        <v>2573</v>
      </c>
      <c r="EL663" t="s">
        <v>171</v>
      </c>
      <c r="FU663" t="s">
        <v>2573</v>
      </c>
      <c r="FV663" t="s">
        <v>171</v>
      </c>
      <c r="GO663" t="s">
        <v>2573</v>
      </c>
      <c r="GP663" t="s">
        <v>171</v>
      </c>
    </row>
    <row r="664" spans="123:198">
      <c r="DS664" t="s">
        <v>2574</v>
      </c>
      <c r="DT664" t="s">
        <v>171</v>
      </c>
      <c r="EK664" t="s">
        <v>2574</v>
      </c>
      <c r="EL664" t="s">
        <v>171</v>
      </c>
      <c r="FU664" t="s">
        <v>2574</v>
      </c>
      <c r="FV664" t="s">
        <v>171</v>
      </c>
      <c r="GO664" t="s">
        <v>2574</v>
      </c>
      <c r="GP664" t="s">
        <v>171</v>
      </c>
    </row>
    <row r="665" spans="123:198">
      <c r="DS665" t="s">
        <v>2575</v>
      </c>
      <c r="DT665" t="s">
        <v>171</v>
      </c>
      <c r="EK665" t="s">
        <v>2575</v>
      </c>
      <c r="EL665" t="s">
        <v>171</v>
      </c>
      <c r="FU665" t="s">
        <v>2575</v>
      </c>
      <c r="FV665" t="s">
        <v>171</v>
      </c>
      <c r="GO665" t="s">
        <v>2575</v>
      </c>
      <c r="GP665" t="s">
        <v>171</v>
      </c>
    </row>
    <row r="666" spans="123:198">
      <c r="DS666" t="s">
        <v>2576</v>
      </c>
      <c r="DT666" t="s">
        <v>171</v>
      </c>
      <c r="EK666" t="s">
        <v>2576</v>
      </c>
      <c r="EL666" t="s">
        <v>171</v>
      </c>
      <c r="FU666" t="s">
        <v>2576</v>
      </c>
      <c r="FV666" t="s">
        <v>171</v>
      </c>
      <c r="GO666" t="s">
        <v>2576</v>
      </c>
      <c r="GP666" t="s">
        <v>171</v>
      </c>
    </row>
    <row r="667" spans="123:198">
      <c r="DS667" t="s">
        <v>2577</v>
      </c>
      <c r="DT667" t="s">
        <v>171</v>
      </c>
      <c r="EK667" t="s">
        <v>2577</v>
      </c>
      <c r="EL667" t="s">
        <v>171</v>
      </c>
      <c r="FU667" t="s">
        <v>2577</v>
      </c>
      <c r="FV667" t="s">
        <v>171</v>
      </c>
      <c r="GO667" t="s">
        <v>2577</v>
      </c>
      <c r="GP667" t="s">
        <v>171</v>
      </c>
    </row>
    <row r="668" spans="123:198">
      <c r="DS668" t="s">
        <v>2578</v>
      </c>
      <c r="DT668" t="s">
        <v>171</v>
      </c>
      <c r="EK668" t="s">
        <v>2578</v>
      </c>
      <c r="EL668" t="s">
        <v>171</v>
      </c>
      <c r="FU668" t="s">
        <v>2578</v>
      </c>
      <c r="FV668" t="s">
        <v>171</v>
      </c>
      <c r="GO668" t="s">
        <v>2578</v>
      </c>
      <c r="GP668" t="s">
        <v>171</v>
      </c>
    </row>
    <row r="669" spans="123:198">
      <c r="DS669" t="s">
        <v>2579</v>
      </c>
      <c r="DT669" t="s">
        <v>171</v>
      </c>
      <c r="EK669" t="s">
        <v>2579</v>
      </c>
      <c r="EL669" t="s">
        <v>171</v>
      </c>
      <c r="FU669" t="s">
        <v>2579</v>
      </c>
      <c r="FV669" t="s">
        <v>171</v>
      </c>
      <c r="GO669" t="s">
        <v>2579</v>
      </c>
      <c r="GP669" t="s">
        <v>171</v>
      </c>
    </row>
    <row r="670" spans="123:198">
      <c r="DS670" t="s">
        <v>2580</v>
      </c>
      <c r="DT670" t="s">
        <v>171</v>
      </c>
      <c r="EK670" t="s">
        <v>2580</v>
      </c>
      <c r="EL670" t="s">
        <v>171</v>
      </c>
      <c r="FU670" t="s">
        <v>2580</v>
      </c>
      <c r="FV670" t="s">
        <v>171</v>
      </c>
      <c r="GO670" t="s">
        <v>2580</v>
      </c>
      <c r="GP670" t="s">
        <v>171</v>
      </c>
    </row>
    <row r="671" spans="123:198">
      <c r="DS671" t="s">
        <v>2581</v>
      </c>
      <c r="DT671" t="s">
        <v>171</v>
      </c>
      <c r="EK671" t="s">
        <v>2581</v>
      </c>
      <c r="EL671" t="s">
        <v>171</v>
      </c>
      <c r="FU671" t="s">
        <v>2581</v>
      </c>
      <c r="FV671" t="s">
        <v>171</v>
      </c>
      <c r="GO671" t="s">
        <v>2581</v>
      </c>
      <c r="GP671" t="s">
        <v>171</v>
      </c>
    </row>
    <row r="672" spans="123:198">
      <c r="DS672" t="s">
        <v>2582</v>
      </c>
      <c r="DT672" t="s">
        <v>171</v>
      </c>
      <c r="EK672" t="s">
        <v>2582</v>
      </c>
      <c r="EL672" t="s">
        <v>171</v>
      </c>
      <c r="FU672" t="s">
        <v>2582</v>
      </c>
      <c r="FV672" t="s">
        <v>171</v>
      </c>
      <c r="GO672" t="s">
        <v>2582</v>
      </c>
      <c r="GP672" t="s">
        <v>171</v>
      </c>
    </row>
    <row r="673" spans="123:198">
      <c r="DS673" t="s">
        <v>2583</v>
      </c>
      <c r="DT673" t="s">
        <v>171</v>
      </c>
      <c r="EK673" t="s">
        <v>2583</v>
      </c>
      <c r="EL673" t="s">
        <v>171</v>
      </c>
      <c r="FU673" t="s">
        <v>2583</v>
      </c>
      <c r="FV673" t="s">
        <v>171</v>
      </c>
      <c r="GO673" t="s">
        <v>2583</v>
      </c>
      <c r="GP673" t="s">
        <v>171</v>
      </c>
    </row>
    <row r="674" spans="123:198">
      <c r="DS674" t="s">
        <v>2584</v>
      </c>
      <c r="DT674" t="s">
        <v>171</v>
      </c>
      <c r="EK674" t="s">
        <v>2584</v>
      </c>
      <c r="EL674" t="s">
        <v>171</v>
      </c>
      <c r="FU674" t="s">
        <v>2584</v>
      </c>
      <c r="FV674" t="s">
        <v>171</v>
      </c>
      <c r="GO674" t="s">
        <v>2584</v>
      </c>
      <c r="GP674" t="s">
        <v>171</v>
      </c>
    </row>
    <row r="675" spans="123:198">
      <c r="DS675" t="s">
        <v>2585</v>
      </c>
      <c r="DT675" t="s">
        <v>171</v>
      </c>
      <c r="EK675" t="s">
        <v>2585</v>
      </c>
      <c r="EL675" t="s">
        <v>171</v>
      </c>
      <c r="FU675" t="s">
        <v>2585</v>
      </c>
      <c r="FV675" t="s">
        <v>171</v>
      </c>
      <c r="GO675" t="s">
        <v>2585</v>
      </c>
      <c r="GP675" t="s">
        <v>171</v>
      </c>
    </row>
    <row r="676" spans="123:198">
      <c r="DS676" t="s">
        <v>2586</v>
      </c>
      <c r="DT676" t="s">
        <v>171</v>
      </c>
      <c r="EK676" t="s">
        <v>2586</v>
      </c>
      <c r="EL676" t="s">
        <v>171</v>
      </c>
      <c r="FU676" t="s">
        <v>2586</v>
      </c>
      <c r="FV676" t="s">
        <v>171</v>
      </c>
      <c r="GO676" t="s">
        <v>2586</v>
      </c>
      <c r="GP676" t="s">
        <v>171</v>
      </c>
    </row>
    <row r="677" spans="123:198">
      <c r="DS677" t="s">
        <v>2587</v>
      </c>
      <c r="DT677" t="s">
        <v>171</v>
      </c>
      <c r="EK677" t="s">
        <v>2587</v>
      </c>
      <c r="EL677" t="s">
        <v>171</v>
      </c>
      <c r="FU677" t="s">
        <v>2587</v>
      </c>
      <c r="FV677" t="s">
        <v>171</v>
      </c>
      <c r="GO677" t="s">
        <v>2587</v>
      </c>
      <c r="GP677" t="s">
        <v>171</v>
      </c>
    </row>
    <row r="678" spans="123:198">
      <c r="DS678" t="s">
        <v>2588</v>
      </c>
      <c r="DT678" t="s">
        <v>171</v>
      </c>
      <c r="EK678" t="s">
        <v>2588</v>
      </c>
      <c r="EL678" t="s">
        <v>171</v>
      </c>
      <c r="FU678" t="s">
        <v>2588</v>
      </c>
      <c r="FV678" t="s">
        <v>171</v>
      </c>
      <c r="GO678" t="s">
        <v>2588</v>
      </c>
      <c r="GP678" t="s">
        <v>171</v>
      </c>
    </row>
    <row r="679" spans="123:198">
      <c r="DS679" t="s">
        <v>2589</v>
      </c>
      <c r="DT679" t="s">
        <v>171</v>
      </c>
      <c r="EK679" t="s">
        <v>2589</v>
      </c>
      <c r="EL679" t="s">
        <v>171</v>
      </c>
      <c r="FU679" t="s">
        <v>2589</v>
      </c>
      <c r="FV679" t="s">
        <v>171</v>
      </c>
      <c r="GO679" t="s">
        <v>2589</v>
      </c>
      <c r="GP679" t="s">
        <v>171</v>
      </c>
    </row>
    <row r="680" spans="123:198">
      <c r="DS680" t="s">
        <v>2590</v>
      </c>
      <c r="DT680" t="s">
        <v>171</v>
      </c>
      <c r="EK680" t="s">
        <v>2590</v>
      </c>
      <c r="EL680" t="s">
        <v>171</v>
      </c>
      <c r="FU680" t="s">
        <v>2590</v>
      </c>
      <c r="FV680" t="s">
        <v>171</v>
      </c>
      <c r="GO680" t="s">
        <v>2590</v>
      </c>
      <c r="GP680" t="s">
        <v>171</v>
      </c>
    </row>
    <row r="681" spans="123:198">
      <c r="DS681" t="s">
        <v>2591</v>
      </c>
      <c r="DT681" t="s">
        <v>171</v>
      </c>
      <c r="EK681" t="s">
        <v>2591</v>
      </c>
      <c r="EL681" t="s">
        <v>171</v>
      </c>
      <c r="FU681" t="s">
        <v>2591</v>
      </c>
      <c r="FV681" t="s">
        <v>171</v>
      </c>
      <c r="GO681" t="s">
        <v>2591</v>
      </c>
      <c r="GP681" t="s">
        <v>171</v>
      </c>
    </row>
    <row r="682" spans="123:198">
      <c r="DS682" t="s">
        <v>2592</v>
      </c>
      <c r="DT682" t="s">
        <v>171</v>
      </c>
      <c r="EK682" t="s">
        <v>2592</v>
      </c>
      <c r="EL682" t="s">
        <v>171</v>
      </c>
      <c r="FU682" t="s">
        <v>2592</v>
      </c>
      <c r="FV682" t="s">
        <v>171</v>
      </c>
      <c r="GO682" t="s">
        <v>2592</v>
      </c>
      <c r="GP682" t="s">
        <v>171</v>
      </c>
    </row>
    <row r="683" spans="123:198">
      <c r="DS683" t="s">
        <v>2593</v>
      </c>
      <c r="DT683" t="s">
        <v>171</v>
      </c>
      <c r="EK683" t="s">
        <v>2593</v>
      </c>
      <c r="EL683" t="s">
        <v>171</v>
      </c>
      <c r="FU683" t="s">
        <v>2593</v>
      </c>
      <c r="FV683" t="s">
        <v>171</v>
      </c>
      <c r="GO683" t="s">
        <v>2593</v>
      </c>
      <c r="GP683" t="s">
        <v>171</v>
      </c>
    </row>
    <row r="684" spans="123:198">
      <c r="DS684" t="s">
        <v>2594</v>
      </c>
      <c r="DT684" t="s">
        <v>171</v>
      </c>
      <c r="EK684" t="s">
        <v>2594</v>
      </c>
      <c r="EL684" t="s">
        <v>171</v>
      </c>
      <c r="FU684" t="s">
        <v>2594</v>
      </c>
      <c r="FV684" t="s">
        <v>171</v>
      </c>
      <c r="GO684" t="s">
        <v>2594</v>
      </c>
      <c r="GP684" t="s">
        <v>171</v>
      </c>
    </row>
    <row r="685" spans="123:198">
      <c r="DS685" t="s">
        <v>2595</v>
      </c>
      <c r="DT685" t="s">
        <v>171</v>
      </c>
      <c r="EK685" t="s">
        <v>2595</v>
      </c>
      <c r="EL685" t="s">
        <v>171</v>
      </c>
      <c r="FU685" t="s">
        <v>2595</v>
      </c>
      <c r="FV685" t="s">
        <v>171</v>
      </c>
      <c r="GO685" t="s">
        <v>2595</v>
      </c>
      <c r="GP685" t="s">
        <v>171</v>
      </c>
    </row>
    <row r="686" spans="123:198">
      <c r="DS686" t="s">
        <v>2596</v>
      </c>
      <c r="DT686" t="s">
        <v>171</v>
      </c>
      <c r="EK686" t="s">
        <v>2596</v>
      </c>
      <c r="EL686" t="s">
        <v>171</v>
      </c>
      <c r="FU686" t="s">
        <v>2596</v>
      </c>
      <c r="FV686" t="s">
        <v>171</v>
      </c>
      <c r="GO686" t="s">
        <v>2596</v>
      </c>
      <c r="GP686" t="s">
        <v>171</v>
      </c>
    </row>
    <row r="687" spans="123:198">
      <c r="DS687" t="s">
        <v>2597</v>
      </c>
      <c r="DT687" t="s">
        <v>171</v>
      </c>
      <c r="EK687" t="s">
        <v>2597</v>
      </c>
      <c r="EL687" t="s">
        <v>171</v>
      </c>
      <c r="FU687" t="s">
        <v>2597</v>
      </c>
      <c r="FV687" t="s">
        <v>171</v>
      </c>
      <c r="GO687" t="s">
        <v>2597</v>
      </c>
      <c r="GP687" t="s">
        <v>171</v>
      </c>
    </row>
    <row r="688" spans="123:198">
      <c r="DS688" t="s">
        <v>2598</v>
      </c>
      <c r="DT688" t="s">
        <v>171</v>
      </c>
      <c r="EK688" t="s">
        <v>2598</v>
      </c>
      <c r="EL688" t="s">
        <v>171</v>
      </c>
      <c r="FU688" t="s">
        <v>2598</v>
      </c>
      <c r="FV688" t="s">
        <v>171</v>
      </c>
      <c r="GO688" t="s">
        <v>2598</v>
      </c>
      <c r="GP688" t="s">
        <v>171</v>
      </c>
    </row>
    <row r="689" spans="123:198">
      <c r="DS689" t="s">
        <v>2599</v>
      </c>
      <c r="DT689" t="s">
        <v>171</v>
      </c>
      <c r="EK689" t="s">
        <v>2599</v>
      </c>
      <c r="EL689" t="s">
        <v>171</v>
      </c>
      <c r="FU689" t="s">
        <v>2599</v>
      </c>
      <c r="FV689" t="s">
        <v>171</v>
      </c>
      <c r="GO689" t="s">
        <v>2599</v>
      </c>
      <c r="GP689" t="s">
        <v>171</v>
      </c>
    </row>
    <row r="690" spans="123:198">
      <c r="DS690" t="s">
        <v>2600</v>
      </c>
      <c r="DT690" t="s">
        <v>171</v>
      </c>
      <c r="EK690" t="s">
        <v>2600</v>
      </c>
      <c r="EL690" t="s">
        <v>171</v>
      </c>
      <c r="FU690" t="s">
        <v>2600</v>
      </c>
      <c r="FV690" t="s">
        <v>171</v>
      </c>
      <c r="GO690" t="s">
        <v>2600</v>
      </c>
      <c r="GP690" t="s">
        <v>171</v>
      </c>
    </row>
    <row r="691" spans="123:198">
      <c r="DS691" t="s">
        <v>2601</v>
      </c>
      <c r="DT691" t="s">
        <v>171</v>
      </c>
      <c r="EK691" t="s">
        <v>2601</v>
      </c>
      <c r="EL691" t="s">
        <v>171</v>
      </c>
      <c r="FU691" t="s">
        <v>2601</v>
      </c>
      <c r="FV691" t="s">
        <v>171</v>
      </c>
      <c r="GO691" t="s">
        <v>2601</v>
      </c>
      <c r="GP691" t="s">
        <v>171</v>
      </c>
    </row>
    <row r="692" spans="123:198">
      <c r="DS692" t="s">
        <v>2602</v>
      </c>
      <c r="DT692" t="s">
        <v>171</v>
      </c>
      <c r="EK692" t="s">
        <v>2602</v>
      </c>
      <c r="EL692" t="s">
        <v>171</v>
      </c>
      <c r="FU692" t="s">
        <v>2602</v>
      </c>
      <c r="FV692" t="s">
        <v>171</v>
      </c>
      <c r="GO692" t="s">
        <v>2602</v>
      </c>
      <c r="GP692" t="s">
        <v>171</v>
      </c>
    </row>
    <row r="693" spans="123:198">
      <c r="DS693" t="s">
        <v>2603</v>
      </c>
      <c r="DT693" t="s">
        <v>171</v>
      </c>
      <c r="EK693" t="s">
        <v>2603</v>
      </c>
      <c r="EL693" t="s">
        <v>171</v>
      </c>
      <c r="FU693" t="s">
        <v>2603</v>
      </c>
      <c r="FV693" t="s">
        <v>171</v>
      </c>
      <c r="GO693" t="s">
        <v>2603</v>
      </c>
      <c r="GP693" t="s">
        <v>171</v>
      </c>
    </row>
    <row r="694" spans="123:198">
      <c r="DS694" t="s">
        <v>2604</v>
      </c>
      <c r="DT694" t="s">
        <v>171</v>
      </c>
      <c r="EK694" t="s">
        <v>2604</v>
      </c>
      <c r="EL694" t="s">
        <v>171</v>
      </c>
      <c r="FU694" t="s">
        <v>2604</v>
      </c>
      <c r="FV694" t="s">
        <v>171</v>
      </c>
      <c r="GO694" t="s">
        <v>2604</v>
      </c>
      <c r="GP694" t="s">
        <v>171</v>
      </c>
    </row>
    <row r="695" spans="123:198">
      <c r="DS695" t="s">
        <v>2605</v>
      </c>
      <c r="DT695" t="s">
        <v>171</v>
      </c>
      <c r="EK695" t="s">
        <v>2605</v>
      </c>
      <c r="EL695" t="s">
        <v>171</v>
      </c>
      <c r="FU695" t="s">
        <v>2605</v>
      </c>
      <c r="FV695" t="s">
        <v>171</v>
      </c>
      <c r="GO695" t="s">
        <v>2605</v>
      </c>
      <c r="GP695" t="s">
        <v>171</v>
      </c>
    </row>
    <row r="696" spans="123:198">
      <c r="DS696" t="s">
        <v>2606</v>
      </c>
      <c r="DT696" t="s">
        <v>171</v>
      </c>
      <c r="EK696" t="s">
        <v>2606</v>
      </c>
      <c r="EL696" t="s">
        <v>171</v>
      </c>
      <c r="FU696" t="s">
        <v>2606</v>
      </c>
      <c r="FV696" t="s">
        <v>171</v>
      </c>
      <c r="GO696" t="s">
        <v>2606</v>
      </c>
      <c r="GP696" t="s">
        <v>171</v>
      </c>
    </row>
    <row r="697" spans="123:198">
      <c r="DS697" t="s">
        <v>2607</v>
      </c>
      <c r="DT697" t="s">
        <v>171</v>
      </c>
      <c r="EK697" t="s">
        <v>2607</v>
      </c>
      <c r="EL697" t="s">
        <v>171</v>
      </c>
      <c r="FU697" t="s">
        <v>2607</v>
      </c>
      <c r="FV697" t="s">
        <v>171</v>
      </c>
      <c r="GO697" t="s">
        <v>2607</v>
      </c>
      <c r="GP697" t="s">
        <v>171</v>
      </c>
    </row>
    <row r="698" spans="123:198">
      <c r="DS698" t="s">
        <v>2608</v>
      </c>
      <c r="DT698" t="s">
        <v>171</v>
      </c>
      <c r="EK698" t="s">
        <v>2608</v>
      </c>
      <c r="EL698" t="s">
        <v>171</v>
      </c>
      <c r="FU698" t="s">
        <v>2608</v>
      </c>
      <c r="FV698" t="s">
        <v>171</v>
      </c>
      <c r="GO698" t="s">
        <v>2608</v>
      </c>
      <c r="GP698" t="s">
        <v>171</v>
      </c>
    </row>
    <row r="699" spans="123:198">
      <c r="DS699" t="s">
        <v>2609</v>
      </c>
      <c r="DT699" t="s">
        <v>171</v>
      </c>
      <c r="EK699" t="s">
        <v>2609</v>
      </c>
      <c r="EL699" t="s">
        <v>171</v>
      </c>
      <c r="FU699" t="s">
        <v>2609</v>
      </c>
      <c r="FV699" t="s">
        <v>171</v>
      </c>
      <c r="GO699" t="s">
        <v>2609</v>
      </c>
      <c r="GP699" t="s">
        <v>171</v>
      </c>
    </row>
    <row r="700" spans="123:198">
      <c r="DS700" t="s">
        <v>2610</v>
      </c>
      <c r="DT700" t="s">
        <v>171</v>
      </c>
      <c r="EK700" t="s">
        <v>2610</v>
      </c>
      <c r="EL700" t="s">
        <v>171</v>
      </c>
      <c r="FU700" t="s">
        <v>2610</v>
      </c>
      <c r="FV700" t="s">
        <v>171</v>
      </c>
      <c r="GO700" t="s">
        <v>2610</v>
      </c>
      <c r="GP700" t="s">
        <v>171</v>
      </c>
    </row>
    <row r="701" spans="123:198">
      <c r="DS701" t="s">
        <v>2611</v>
      </c>
      <c r="DT701" t="s">
        <v>171</v>
      </c>
      <c r="EK701" t="s">
        <v>2611</v>
      </c>
      <c r="EL701" t="s">
        <v>171</v>
      </c>
      <c r="FU701" t="s">
        <v>2611</v>
      </c>
      <c r="FV701" t="s">
        <v>171</v>
      </c>
      <c r="GO701" t="s">
        <v>2611</v>
      </c>
      <c r="GP701" t="s">
        <v>171</v>
      </c>
    </row>
    <row r="702" spans="123:198">
      <c r="DS702" t="s">
        <v>2612</v>
      </c>
      <c r="DT702" t="s">
        <v>171</v>
      </c>
      <c r="EK702" t="s">
        <v>2612</v>
      </c>
      <c r="EL702" t="s">
        <v>171</v>
      </c>
      <c r="FU702" t="s">
        <v>2612</v>
      </c>
      <c r="FV702" t="s">
        <v>171</v>
      </c>
      <c r="GO702" t="s">
        <v>2612</v>
      </c>
      <c r="GP702" t="s">
        <v>171</v>
      </c>
    </row>
    <row r="703" spans="123:198">
      <c r="DS703" t="s">
        <v>2613</v>
      </c>
      <c r="DT703" t="s">
        <v>171</v>
      </c>
      <c r="EK703" t="s">
        <v>2613</v>
      </c>
      <c r="EL703" t="s">
        <v>171</v>
      </c>
      <c r="FU703" t="s">
        <v>2613</v>
      </c>
      <c r="FV703" t="s">
        <v>171</v>
      </c>
      <c r="GO703" t="s">
        <v>2613</v>
      </c>
      <c r="GP703" t="s">
        <v>171</v>
      </c>
    </row>
    <row r="704" spans="123:198">
      <c r="DS704" t="s">
        <v>2614</v>
      </c>
      <c r="DT704" t="s">
        <v>171</v>
      </c>
      <c r="EK704" t="s">
        <v>2614</v>
      </c>
      <c r="EL704" t="s">
        <v>171</v>
      </c>
      <c r="FU704" t="s">
        <v>2614</v>
      </c>
      <c r="FV704" t="s">
        <v>171</v>
      </c>
      <c r="GO704" t="s">
        <v>2614</v>
      </c>
      <c r="GP704" t="s">
        <v>171</v>
      </c>
    </row>
    <row r="705" spans="123:198">
      <c r="DS705" t="s">
        <v>2615</v>
      </c>
      <c r="DT705" t="s">
        <v>171</v>
      </c>
      <c r="EK705" t="s">
        <v>2615</v>
      </c>
      <c r="EL705" t="s">
        <v>171</v>
      </c>
      <c r="FU705" t="s">
        <v>2615</v>
      </c>
      <c r="FV705" t="s">
        <v>171</v>
      </c>
      <c r="GO705" t="s">
        <v>2615</v>
      </c>
      <c r="GP705" t="s">
        <v>171</v>
      </c>
    </row>
    <row r="706" spans="123:198">
      <c r="DS706" t="s">
        <v>2616</v>
      </c>
      <c r="DT706" t="s">
        <v>171</v>
      </c>
      <c r="EK706" t="s">
        <v>2616</v>
      </c>
      <c r="EL706" t="s">
        <v>171</v>
      </c>
      <c r="FU706" t="s">
        <v>2616</v>
      </c>
      <c r="FV706" t="s">
        <v>171</v>
      </c>
      <c r="GO706" t="s">
        <v>2616</v>
      </c>
      <c r="GP706" t="s">
        <v>171</v>
      </c>
    </row>
    <row r="707" spans="123:198">
      <c r="DS707" t="s">
        <v>2617</v>
      </c>
      <c r="DT707" t="s">
        <v>171</v>
      </c>
      <c r="EK707" t="s">
        <v>2617</v>
      </c>
      <c r="EL707" t="s">
        <v>171</v>
      </c>
      <c r="FU707" t="s">
        <v>2617</v>
      </c>
      <c r="FV707" t="s">
        <v>171</v>
      </c>
      <c r="GO707" t="s">
        <v>2617</v>
      </c>
      <c r="GP707" t="s">
        <v>171</v>
      </c>
    </row>
    <row r="708" spans="123:198">
      <c r="DS708" t="s">
        <v>2618</v>
      </c>
      <c r="DT708" t="s">
        <v>171</v>
      </c>
      <c r="EK708" t="s">
        <v>2618</v>
      </c>
      <c r="EL708" t="s">
        <v>171</v>
      </c>
      <c r="FU708" t="s">
        <v>2618</v>
      </c>
      <c r="FV708" t="s">
        <v>171</v>
      </c>
      <c r="GO708" t="s">
        <v>2618</v>
      </c>
      <c r="GP708" t="s">
        <v>171</v>
      </c>
    </row>
    <row r="709" spans="123:198">
      <c r="DS709" t="s">
        <v>2619</v>
      </c>
      <c r="DT709" t="s">
        <v>171</v>
      </c>
      <c r="EK709" t="s">
        <v>2619</v>
      </c>
      <c r="EL709" t="s">
        <v>171</v>
      </c>
      <c r="FU709" t="s">
        <v>2619</v>
      </c>
      <c r="FV709" t="s">
        <v>171</v>
      </c>
      <c r="GO709" t="s">
        <v>2619</v>
      </c>
      <c r="GP709" t="s">
        <v>171</v>
      </c>
    </row>
    <row r="710" spans="123:198">
      <c r="DS710" t="s">
        <v>2620</v>
      </c>
      <c r="DT710" t="s">
        <v>171</v>
      </c>
      <c r="EK710" t="s">
        <v>2620</v>
      </c>
      <c r="EL710" t="s">
        <v>171</v>
      </c>
      <c r="FU710" t="s">
        <v>2620</v>
      </c>
      <c r="FV710" t="s">
        <v>171</v>
      </c>
      <c r="GO710" t="s">
        <v>2620</v>
      </c>
      <c r="GP710" t="s">
        <v>171</v>
      </c>
    </row>
    <row r="711" spans="123:198">
      <c r="DS711" t="s">
        <v>2621</v>
      </c>
      <c r="DT711" t="s">
        <v>171</v>
      </c>
      <c r="EK711" t="s">
        <v>2621</v>
      </c>
      <c r="EL711" t="s">
        <v>171</v>
      </c>
      <c r="FU711" t="s">
        <v>2621</v>
      </c>
      <c r="FV711" t="s">
        <v>171</v>
      </c>
      <c r="GO711" t="s">
        <v>2621</v>
      </c>
      <c r="GP711" t="s">
        <v>171</v>
      </c>
    </row>
    <row r="712" spans="123:198">
      <c r="DS712" t="s">
        <v>2622</v>
      </c>
      <c r="DT712" t="s">
        <v>171</v>
      </c>
      <c r="EK712" t="s">
        <v>2622</v>
      </c>
      <c r="EL712" t="s">
        <v>171</v>
      </c>
      <c r="FU712" t="s">
        <v>2622</v>
      </c>
      <c r="FV712" t="s">
        <v>171</v>
      </c>
      <c r="GO712" t="s">
        <v>2622</v>
      </c>
      <c r="GP712" t="s">
        <v>171</v>
      </c>
    </row>
    <row r="713" spans="123:198">
      <c r="DS713" t="s">
        <v>2623</v>
      </c>
      <c r="DT713" t="s">
        <v>171</v>
      </c>
      <c r="EK713" t="s">
        <v>2623</v>
      </c>
      <c r="EL713" t="s">
        <v>171</v>
      </c>
      <c r="FU713" t="s">
        <v>2623</v>
      </c>
      <c r="FV713" t="s">
        <v>171</v>
      </c>
      <c r="GO713" t="s">
        <v>2623</v>
      </c>
      <c r="GP713" t="s">
        <v>171</v>
      </c>
    </row>
    <row r="714" spans="123:198">
      <c r="DS714" t="s">
        <v>2624</v>
      </c>
      <c r="DT714" t="s">
        <v>171</v>
      </c>
      <c r="EK714" t="s">
        <v>2624</v>
      </c>
      <c r="EL714" t="s">
        <v>171</v>
      </c>
      <c r="FU714" t="s">
        <v>2624</v>
      </c>
      <c r="FV714" t="s">
        <v>171</v>
      </c>
      <c r="GO714" t="s">
        <v>2624</v>
      </c>
      <c r="GP714" t="s">
        <v>171</v>
      </c>
    </row>
    <row r="715" spans="123:198">
      <c r="DS715" t="s">
        <v>2625</v>
      </c>
      <c r="DT715" t="s">
        <v>171</v>
      </c>
      <c r="EK715" t="s">
        <v>2625</v>
      </c>
      <c r="EL715" t="s">
        <v>171</v>
      </c>
      <c r="FU715" t="s">
        <v>2625</v>
      </c>
      <c r="FV715" t="s">
        <v>171</v>
      </c>
      <c r="GO715" t="s">
        <v>2625</v>
      </c>
      <c r="GP715" t="s">
        <v>171</v>
      </c>
    </row>
    <row r="716" spans="123:198">
      <c r="DS716" t="s">
        <v>2626</v>
      </c>
      <c r="DT716" t="s">
        <v>171</v>
      </c>
      <c r="EK716" t="s">
        <v>2626</v>
      </c>
      <c r="EL716" t="s">
        <v>171</v>
      </c>
      <c r="FU716" t="s">
        <v>2626</v>
      </c>
      <c r="FV716" t="s">
        <v>171</v>
      </c>
      <c r="GO716" t="s">
        <v>2626</v>
      </c>
      <c r="GP716" t="s">
        <v>171</v>
      </c>
    </row>
    <row r="717" spans="123:198">
      <c r="DS717" t="s">
        <v>2627</v>
      </c>
      <c r="DT717" t="s">
        <v>171</v>
      </c>
      <c r="EK717" t="s">
        <v>2627</v>
      </c>
      <c r="EL717" t="s">
        <v>171</v>
      </c>
      <c r="FU717" t="s">
        <v>2627</v>
      </c>
      <c r="FV717" t="s">
        <v>171</v>
      </c>
      <c r="GO717" t="s">
        <v>2627</v>
      </c>
      <c r="GP717" t="s">
        <v>171</v>
      </c>
    </row>
    <row r="718" spans="123:198">
      <c r="DS718" t="s">
        <v>2628</v>
      </c>
      <c r="DT718" t="s">
        <v>171</v>
      </c>
      <c r="EK718" t="s">
        <v>2628</v>
      </c>
      <c r="EL718" t="s">
        <v>171</v>
      </c>
      <c r="FU718" t="s">
        <v>2628</v>
      </c>
      <c r="FV718" t="s">
        <v>171</v>
      </c>
      <c r="GO718" t="s">
        <v>2628</v>
      </c>
      <c r="GP718" t="s">
        <v>171</v>
      </c>
    </row>
    <row r="719" spans="123:198">
      <c r="DS719" t="s">
        <v>2629</v>
      </c>
      <c r="DT719" t="s">
        <v>171</v>
      </c>
      <c r="EK719" t="s">
        <v>2629</v>
      </c>
      <c r="EL719" t="s">
        <v>171</v>
      </c>
      <c r="FU719" t="s">
        <v>2629</v>
      </c>
      <c r="FV719" t="s">
        <v>171</v>
      </c>
      <c r="GO719" t="s">
        <v>2629</v>
      </c>
      <c r="GP719" t="s">
        <v>171</v>
      </c>
    </row>
    <row r="720" spans="123:198">
      <c r="DS720" t="s">
        <v>2630</v>
      </c>
      <c r="DT720" t="s">
        <v>171</v>
      </c>
      <c r="EK720" t="s">
        <v>2630</v>
      </c>
      <c r="EL720" t="s">
        <v>171</v>
      </c>
      <c r="FU720" t="s">
        <v>2630</v>
      </c>
      <c r="FV720" t="s">
        <v>171</v>
      </c>
      <c r="GO720" t="s">
        <v>2630</v>
      </c>
      <c r="GP720" t="s">
        <v>171</v>
      </c>
    </row>
    <row r="721" spans="123:198">
      <c r="DS721" t="s">
        <v>2631</v>
      </c>
      <c r="DT721" t="s">
        <v>171</v>
      </c>
      <c r="EK721" t="s">
        <v>2631</v>
      </c>
      <c r="EL721" t="s">
        <v>171</v>
      </c>
      <c r="FU721" t="s">
        <v>2631</v>
      </c>
      <c r="FV721" t="s">
        <v>171</v>
      </c>
      <c r="GO721" t="s">
        <v>2631</v>
      </c>
      <c r="GP721" t="s">
        <v>171</v>
      </c>
    </row>
    <row r="722" spans="123:198">
      <c r="DS722" t="s">
        <v>2632</v>
      </c>
      <c r="DT722" t="s">
        <v>171</v>
      </c>
      <c r="EK722" t="s">
        <v>2632</v>
      </c>
      <c r="EL722" t="s">
        <v>171</v>
      </c>
      <c r="FU722" t="s">
        <v>2632</v>
      </c>
      <c r="FV722" t="s">
        <v>171</v>
      </c>
      <c r="GO722" t="s">
        <v>2632</v>
      </c>
      <c r="GP722" t="s">
        <v>171</v>
      </c>
    </row>
    <row r="723" spans="123:198">
      <c r="DS723" t="s">
        <v>2633</v>
      </c>
      <c r="DT723" t="s">
        <v>171</v>
      </c>
      <c r="EK723" t="s">
        <v>2633</v>
      </c>
      <c r="EL723" t="s">
        <v>171</v>
      </c>
      <c r="FU723" t="s">
        <v>2633</v>
      </c>
      <c r="FV723" t="s">
        <v>171</v>
      </c>
      <c r="GO723" t="s">
        <v>2633</v>
      </c>
      <c r="GP723" t="s">
        <v>171</v>
      </c>
    </row>
    <row r="724" spans="123:198">
      <c r="DS724" t="s">
        <v>2634</v>
      </c>
      <c r="DT724" t="s">
        <v>171</v>
      </c>
      <c r="EK724" t="s">
        <v>2634</v>
      </c>
      <c r="EL724" t="s">
        <v>171</v>
      </c>
      <c r="FU724" t="s">
        <v>2634</v>
      </c>
      <c r="FV724" t="s">
        <v>171</v>
      </c>
      <c r="GO724" t="s">
        <v>2634</v>
      </c>
      <c r="GP724" t="s">
        <v>171</v>
      </c>
    </row>
    <row r="725" spans="123:198">
      <c r="DS725" t="s">
        <v>2635</v>
      </c>
      <c r="DT725" t="s">
        <v>171</v>
      </c>
      <c r="EK725" t="s">
        <v>2635</v>
      </c>
      <c r="EL725" t="s">
        <v>171</v>
      </c>
      <c r="FU725" t="s">
        <v>2635</v>
      </c>
      <c r="FV725" t="s">
        <v>171</v>
      </c>
      <c r="GO725" t="s">
        <v>2635</v>
      </c>
      <c r="GP725" t="s">
        <v>171</v>
      </c>
    </row>
    <row r="726" spans="123:198">
      <c r="DS726" t="s">
        <v>2636</v>
      </c>
      <c r="DT726" t="s">
        <v>171</v>
      </c>
      <c r="EK726" t="s">
        <v>2636</v>
      </c>
      <c r="EL726" t="s">
        <v>171</v>
      </c>
      <c r="FU726" t="s">
        <v>2636</v>
      </c>
      <c r="FV726" t="s">
        <v>171</v>
      </c>
      <c r="GO726" t="s">
        <v>2636</v>
      </c>
      <c r="GP726" t="s">
        <v>171</v>
      </c>
    </row>
    <row r="727" spans="123:198">
      <c r="DS727" t="s">
        <v>2637</v>
      </c>
      <c r="DT727" t="s">
        <v>171</v>
      </c>
      <c r="EK727" t="s">
        <v>2637</v>
      </c>
      <c r="EL727" t="s">
        <v>171</v>
      </c>
      <c r="FU727" t="s">
        <v>2637</v>
      </c>
      <c r="FV727" t="s">
        <v>171</v>
      </c>
      <c r="GO727" t="s">
        <v>2637</v>
      </c>
      <c r="GP727" t="s">
        <v>171</v>
      </c>
    </row>
    <row r="728" spans="123:198">
      <c r="DS728" t="s">
        <v>2638</v>
      </c>
      <c r="DT728" t="s">
        <v>171</v>
      </c>
      <c r="EK728" t="s">
        <v>2638</v>
      </c>
      <c r="EL728" t="s">
        <v>171</v>
      </c>
      <c r="FU728" t="s">
        <v>2638</v>
      </c>
      <c r="FV728" t="s">
        <v>171</v>
      </c>
      <c r="GO728" t="s">
        <v>2638</v>
      </c>
      <c r="GP728" t="s">
        <v>171</v>
      </c>
    </row>
    <row r="729" spans="123:198">
      <c r="DS729" t="s">
        <v>2639</v>
      </c>
      <c r="DT729" t="s">
        <v>171</v>
      </c>
      <c r="EK729" t="s">
        <v>2639</v>
      </c>
      <c r="EL729" t="s">
        <v>171</v>
      </c>
      <c r="FU729" t="s">
        <v>2639</v>
      </c>
      <c r="FV729" t="s">
        <v>171</v>
      </c>
      <c r="GO729" t="s">
        <v>2639</v>
      </c>
      <c r="GP729" t="s">
        <v>171</v>
      </c>
    </row>
    <row r="730" spans="123:198">
      <c r="DS730" t="s">
        <v>2640</v>
      </c>
      <c r="DT730" t="s">
        <v>171</v>
      </c>
      <c r="EK730" t="s">
        <v>2640</v>
      </c>
      <c r="EL730" t="s">
        <v>171</v>
      </c>
      <c r="FU730" t="s">
        <v>2640</v>
      </c>
      <c r="FV730" t="s">
        <v>171</v>
      </c>
      <c r="GO730" t="s">
        <v>2640</v>
      </c>
      <c r="GP730" t="s">
        <v>171</v>
      </c>
    </row>
    <row r="731" spans="123:198">
      <c r="DS731" t="s">
        <v>2641</v>
      </c>
      <c r="DT731" t="s">
        <v>171</v>
      </c>
      <c r="EK731" t="s">
        <v>2641</v>
      </c>
      <c r="EL731" t="s">
        <v>171</v>
      </c>
      <c r="FU731" t="s">
        <v>2641</v>
      </c>
      <c r="FV731" t="s">
        <v>171</v>
      </c>
      <c r="GO731" t="s">
        <v>2641</v>
      </c>
      <c r="GP731" t="s">
        <v>171</v>
      </c>
    </row>
    <row r="732" spans="123:198">
      <c r="DS732" t="s">
        <v>2642</v>
      </c>
      <c r="DT732" t="s">
        <v>171</v>
      </c>
      <c r="EK732" t="s">
        <v>2642</v>
      </c>
      <c r="EL732" t="s">
        <v>171</v>
      </c>
      <c r="FU732" t="s">
        <v>2642</v>
      </c>
      <c r="FV732" t="s">
        <v>171</v>
      </c>
      <c r="GO732" t="s">
        <v>2642</v>
      </c>
      <c r="GP732" t="s">
        <v>171</v>
      </c>
    </row>
    <row r="733" spans="123:198">
      <c r="DS733" t="s">
        <v>2643</v>
      </c>
      <c r="DT733" t="s">
        <v>171</v>
      </c>
      <c r="EK733" t="s">
        <v>2643</v>
      </c>
      <c r="EL733" t="s">
        <v>171</v>
      </c>
      <c r="FU733" t="s">
        <v>2643</v>
      </c>
      <c r="FV733" t="s">
        <v>171</v>
      </c>
      <c r="GO733" t="s">
        <v>2643</v>
      </c>
      <c r="GP733" t="s">
        <v>171</v>
      </c>
    </row>
    <row r="734" spans="123:198">
      <c r="DS734" t="s">
        <v>2644</v>
      </c>
      <c r="DT734" t="s">
        <v>171</v>
      </c>
      <c r="EK734" t="s">
        <v>2644</v>
      </c>
      <c r="EL734" t="s">
        <v>171</v>
      </c>
      <c r="FU734" t="s">
        <v>2644</v>
      </c>
      <c r="FV734" t="s">
        <v>171</v>
      </c>
      <c r="GO734" t="s">
        <v>2644</v>
      </c>
      <c r="GP734" t="s">
        <v>171</v>
      </c>
    </row>
    <row r="735" spans="123:198">
      <c r="DS735" t="s">
        <v>2645</v>
      </c>
      <c r="DT735" t="s">
        <v>171</v>
      </c>
      <c r="EK735" t="s">
        <v>2645</v>
      </c>
      <c r="EL735" t="s">
        <v>171</v>
      </c>
      <c r="FU735" t="s">
        <v>2645</v>
      </c>
      <c r="FV735" t="s">
        <v>171</v>
      </c>
      <c r="GO735" t="s">
        <v>2645</v>
      </c>
      <c r="GP735" t="s">
        <v>171</v>
      </c>
    </row>
    <row r="736" spans="123:198">
      <c r="DS736" t="s">
        <v>2646</v>
      </c>
      <c r="DT736" t="s">
        <v>171</v>
      </c>
      <c r="EK736" t="s">
        <v>2646</v>
      </c>
      <c r="EL736" t="s">
        <v>171</v>
      </c>
      <c r="FU736" t="s">
        <v>2646</v>
      </c>
      <c r="FV736" t="s">
        <v>171</v>
      </c>
      <c r="GO736" t="s">
        <v>2646</v>
      </c>
      <c r="GP736" t="s">
        <v>171</v>
      </c>
    </row>
    <row r="737" spans="123:198">
      <c r="DS737" t="s">
        <v>2647</v>
      </c>
      <c r="DT737" t="s">
        <v>171</v>
      </c>
      <c r="EK737" t="s">
        <v>2647</v>
      </c>
      <c r="EL737" t="s">
        <v>171</v>
      </c>
      <c r="FU737" t="s">
        <v>2647</v>
      </c>
      <c r="FV737" t="s">
        <v>171</v>
      </c>
      <c r="GO737" t="s">
        <v>2647</v>
      </c>
      <c r="GP737" t="s">
        <v>171</v>
      </c>
    </row>
    <row r="738" spans="123:198">
      <c r="DS738" t="s">
        <v>2648</v>
      </c>
      <c r="DT738" t="s">
        <v>171</v>
      </c>
      <c r="EK738" t="s">
        <v>2648</v>
      </c>
      <c r="EL738" t="s">
        <v>171</v>
      </c>
      <c r="FU738" t="s">
        <v>2648</v>
      </c>
      <c r="FV738" t="s">
        <v>171</v>
      </c>
      <c r="GO738" t="s">
        <v>2648</v>
      </c>
      <c r="GP738" t="s">
        <v>171</v>
      </c>
    </row>
    <row r="739" spans="123:198">
      <c r="DS739" t="s">
        <v>2649</v>
      </c>
      <c r="DT739" t="s">
        <v>171</v>
      </c>
      <c r="EK739" t="s">
        <v>2649</v>
      </c>
      <c r="EL739" t="s">
        <v>171</v>
      </c>
      <c r="FU739" t="s">
        <v>2649</v>
      </c>
      <c r="FV739" t="s">
        <v>171</v>
      </c>
      <c r="GO739" t="s">
        <v>2649</v>
      </c>
      <c r="GP739" t="s">
        <v>171</v>
      </c>
    </row>
    <row r="740" spans="123:198">
      <c r="DS740" t="s">
        <v>2650</v>
      </c>
      <c r="DT740" t="s">
        <v>171</v>
      </c>
      <c r="EK740" t="s">
        <v>2650</v>
      </c>
      <c r="EL740" t="s">
        <v>171</v>
      </c>
      <c r="FU740" t="s">
        <v>2650</v>
      </c>
      <c r="FV740" t="s">
        <v>171</v>
      </c>
      <c r="GO740" t="s">
        <v>2650</v>
      </c>
      <c r="GP740" t="s">
        <v>171</v>
      </c>
    </row>
    <row r="741" spans="123:198">
      <c r="DS741" t="s">
        <v>2651</v>
      </c>
      <c r="DT741" t="s">
        <v>171</v>
      </c>
      <c r="EK741" t="s">
        <v>2651</v>
      </c>
      <c r="EL741" t="s">
        <v>171</v>
      </c>
      <c r="FU741" t="s">
        <v>2651</v>
      </c>
      <c r="FV741" t="s">
        <v>171</v>
      </c>
      <c r="GO741" t="s">
        <v>2651</v>
      </c>
      <c r="GP741" t="s">
        <v>171</v>
      </c>
    </row>
    <row r="742" spans="123:198">
      <c r="DS742" t="s">
        <v>2652</v>
      </c>
      <c r="DT742" t="s">
        <v>171</v>
      </c>
      <c r="EK742" t="s">
        <v>2652</v>
      </c>
      <c r="EL742" t="s">
        <v>171</v>
      </c>
      <c r="FU742" t="s">
        <v>2652</v>
      </c>
      <c r="FV742" t="s">
        <v>171</v>
      </c>
      <c r="GO742" t="s">
        <v>2652</v>
      </c>
      <c r="GP742" t="s">
        <v>171</v>
      </c>
    </row>
    <row r="743" spans="123:198">
      <c r="DS743" t="s">
        <v>2653</v>
      </c>
      <c r="DT743" t="s">
        <v>171</v>
      </c>
      <c r="EK743" t="s">
        <v>2653</v>
      </c>
      <c r="EL743" t="s">
        <v>171</v>
      </c>
      <c r="FU743" t="s">
        <v>2653</v>
      </c>
      <c r="FV743" t="s">
        <v>171</v>
      </c>
      <c r="GO743" t="s">
        <v>2653</v>
      </c>
      <c r="GP743" t="s">
        <v>171</v>
      </c>
    </row>
    <row r="744" spans="123:198">
      <c r="DS744" t="s">
        <v>2654</v>
      </c>
      <c r="DT744" t="s">
        <v>171</v>
      </c>
      <c r="EK744" t="s">
        <v>2654</v>
      </c>
      <c r="EL744" t="s">
        <v>171</v>
      </c>
      <c r="FU744" t="s">
        <v>2654</v>
      </c>
      <c r="FV744" t="s">
        <v>171</v>
      </c>
      <c r="GO744" t="s">
        <v>2654</v>
      </c>
      <c r="GP744" t="s">
        <v>171</v>
      </c>
    </row>
    <row r="745" spans="123:198">
      <c r="DS745" t="s">
        <v>2655</v>
      </c>
      <c r="DT745" t="s">
        <v>171</v>
      </c>
      <c r="EK745" t="s">
        <v>2655</v>
      </c>
      <c r="EL745" t="s">
        <v>171</v>
      </c>
      <c r="FU745" t="s">
        <v>2655</v>
      </c>
      <c r="FV745" t="s">
        <v>171</v>
      </c>
      <c r="GO745" t="s">
        <v>2655</v>
      </c>
      <c r="GP745" t="s">
        <v>171</v>
      </c>
    </row>
    <row r="746" spans="123:198">
      <c r="DS746" t="s">
        <v>2656</v>
      </c>
      <c r="DT746" t="s">
        <v>171</v>
      </c>
      <c r="EK746" t="s">
        <v>2656</v>
      </c>
      <c r="EL746" t="s">
        <v>171</v>
      </c>
      <c r="FU746" t="s">
        <v>2656</v>
      </c>
      <c r="FV746" t="s">
        <v>171</v>
      </c>
      <c r="GO746" t="s">
        <v>2656</v>
      </c>
      <c r="GP746" t="s">
        <v>171</v>
      </c>
    </row>
    <row r="747" spans="123:198">
      <c r="DS747" t="s">
        <v>2657</v>
      </c>
      <c r="DT747" t="s">
        <v>171</v>
      </c>
      <c r="EK747" t="s">
        <v>2657</v>
      </c>
      <c r="EL747" t="s">
        <v>171</v>
      </c>
      <c r="FU747" t="s">
        <v>2657</v>
      </c>
      <c r="FV747" t="s">
        <v>171</v>
      </c>
      <c r="GO747" t="s">
        <v>2657</v>
      </c>
      <c r="GP747" t="s">
        <v>171</v>
      </c>
    </row>
    <row r="748" spans="123:198">
      <c r="DS748" t="s">
        <v>2658</v>
      </c>
      <c r="DT748" t="s">
        <v>171</v>
      </c>
      <c r="EK748" t="s">
        <v>2658</v>
      </c>
      <c r="EL748" t="s">
        <v>171</v>
      </c>
      <c r="FU748" t="s">
        <v>2658</v>
      </c>
      <c r="FV748" t="s">
        <v>171</v>
      </c>
      <c r="GO748" t="s">
        <v>2658</v>
      </c>
      <c r="GP748" t="s">
        <v>171</v>
      </c>
    </row>
    <row r="749" spans="123:198">
      <c r="DS749" t="s">
        <v>2659</v>
      </c>
      <c r="DT749" t="s">
        <v>171</v>
      </c>
      <c r="EK749" t="s">
        <v>2659</v>
      </c>
      <c r="EL749" t="s">
        <v>171</v>
      </c>
      <c r="FU749" t="s">
        <v>2659</v>
      </c>
      <c r="FV749" t="s">
        <v>171</v>
      </c>
      <c r="GO749" t="s">
        <v>2659</v>
      </c>
      <c r="GP749" t="s">
        <v>171</v>
      </c>
    </row>
    <row r="750" spans="123:198">
      <c r="DS750" t="s">
        <v>2660</v>
      </c>
      <c r="DT750" t="s">
        <v>171</v>
      </c>
      <c r="EK750" t="s">
        <v>2660</v>
      </c>
      <c r="EL750" t="s">
        <v>171</v>
      </c>
      <c r="FU750" t="s">
        <v>2660</v>
      </c>
      <c r="FV750" t="s">
        <v>171</v>
      </c>
      <c r="GO750" t="s">
        <v>2660</v>
      </c>
      <c r="GP750" t="s">
        <v>171</v>
      </c>
    </row>
    <row r="751" spans="123:198">
      <c r="DS751" t="s">
        <v>2661</v>
      </c>
      <c r="DT751" t="s">
        <v>171</v>
      </c>
      <c r="EK751" t="s">
        <v>2661</v>
      </c>
      <c r="EL751" t="s">
        <v>171</v>
      </c>
      <c r="FU751" t="s">
        <v>2661</v>
      </c>
      <c r="FV751" t="s">
        <v>171</v>
      </c>
      <c r="GO751" t="s">
        <v>2661</v>
      </c>
      <c r="GP751" t="s">
        <v>171</v>
      </c>
    </row>
    <row r="752" spans="123:198">
      <c r="DS752" t="s">
        <v>2662</v>
      </c>
      <c r="DT752" t="s">
        <v>171</v>
      </c>
      <c r="EK752" t="s">
        <v>2662</v>
      </c>
      <c r="EL752" t="s">
        <v>171</v>
      </c>
      <c r="FU752" t="s">
        <v>2662</v>
      </c>
      <c r="FV752" t="s">
        <v>171</v>
      </c>
      <c r="GO752" t="s">
        <v>2662</v>
      </c>
      <c r="GP752" t="s">
        <v>171</v>
      </c>
    </row>
    <row r="753" spans="123:198">
      <c r="DS753" t="s">
        <v>2663</v>
      </c>
      <c r="DT753" t="s">
        <v>171</v>
      </c>
      <c r="EK753" t="s">
        <v>2663</v>
      </c>
      <c r="EL753" t="s">
        <v>171</v>
      </c>
      <c r="FU753" t="s">
        <v>2663</v>
      </c>
      <c r="FV753" t="s">
        <v>171</v>
      </c>
      <c r="GO753" t="s">
        <v>2663</v>
      </c>
      <c r="GP753" t="s">
        <v>171</v>
      </c>
    </row>
    <row r="754" spans="123:198">
      <c r="DS754" t="s">
        <v>2664</v>
      </c>
      <c r="DT754" t="s">
        <v>171</v>
      </c>
      <c r="EK754" t="s">
        <v>2664</v>
      </c>
      <c r="EL754" t="s">
        <v>171</v>
      </c>
      <c r="FU754" t="s">
        <v>2664</v>
      </c>
      <c r="FV754" t="s">
        <v>171</v>
      </c>
      <c r="GO754" t="s">
        <v>2664</v>
      </c>
      <c r="GP754" t="s">
        <v>171</v>
      </c>
    </row>
    <row r="755" spans="123:198">
      <c r="DS755" t="s">
        <v>2665</v>
      </c>
      <c r="DT755" t="s">
        <v>171</v>
      </c>
      <c r="EK755" t="s">
        <v>2665</v>
      </c>
      <c r="EL755" t="s">
        <v>171</v>
      </c>
      <c r="FU755" t="s">
        <v>2665</v>
      </c>
      <c r="FV755" t="s">
        <v>171</v>
      </c>
      <c r="GO755" t="s">
        <v>2665</v>
      </c>
      <c r="GP755" t="s">
        <v>171</v>
      </c>
    </row>
    <row r="756" spans="123:198">
      <c r="DS756" t="s">
        <v>2666</v>
      </c>
      <c r="DT756" t="s">
        <v>171</v>
      </c>
      <c r="EK756" t="s">
        <v>2666</v>
      </c>
      <c r="EL756" t="s">
        <v>171</v>
      </c>
      <c r="FU756" t="s">
        <v>2666</v>
      </c>
      <c r="FV756" t="s">
        <v>171</v>
      </c>
      <c r="GO756" t="s">
        <v>2666</v>
      </c>
      <c r="GP756" t="s">
        <v>171</v>
      </c>
    </row>
    <row r="757" spans="123:198">
      <c r="DS757" t="s">
        <v>2667</v>
      </c>
      <c r="DT757" t="s">
        <v>171</v>
      </c>
      <c r="EK757" t="s">
        <v>2667</v>
      </c>
      <c r="EL757" t="s">
        <v>171</v>
      </c>
      <c r="FU757" t="s">
        <v>2667</v>
      </c>
      <c r="FV757" t="s">
        <v>171</v>
      </c>
      <c r="GO757" t="s">
        <v>2667</v>
      </c>
      <c r="GP757" t="s">
        <v>171</v>
      </c>
    </row>
    <row r="758" spans="123:198">
      <c r="DS758" t="s">
        <v>2668</v>
      </c>
      <c r="DT758" t="s">
        <v>171</v>
      </c>
      <c r="EK758" t="s">
        <v>2668</v>
      </c>
      <c r="EL758" t="s">
        <v>171</v>
      </c>
      <c r="FU758" t="s">
        <v>2668</v>
      </c>
      <c r="FV758" t="s">
        <v>171</v>
      </c>
      <c r="GO758" t="s">
        <v>2668</v>
      </c>
      <c r="GP758" t="s">
        <v>171</v>
      </c>
    </row>
    <row r="759" spans="123:198">
      <c r="DS759" t="s">
        <v>2669</v>
      </c>
      <c r="DT759" t="s">
        <v>171</v>
      </c>
      <c r="EK759" t="s">
        <v>2669</v>
      </c>
      <c r="EL759" t="s">
        <v>171</v>
      </c>
      <c r="FU759" t="s">
        <v>2669</v>
      </c>
      <c r="FV759" t="s">
        <v>171</v>
      </c>
      <c r="GO759" t="s">
        <v>2669</v>
      </c>
      <c r="GP759" t="s">
        <v>171</v>
      </c>
    </row>
    <row r="760" spans="123:198">
      <c r="DS760" t="s">
        <v>2670</v>
      </c>
      <c r="DT760" t="s">
        <v>171</v>
      </c>
      <c r="EK760" t="s">
        <v>2670</v>
      </c>
      <c r="EL760" t="s">
        <v>171</v>
      </c>
      <c r="FU760" t="s">
        <v>2670</v>
      </c>
      <c r="FV760" t="s">
        <v>171</v>
      </c>
      <c r="GO760" t="s">
        <v>2670</v>
      </c>
      <c r="GP760" t="s">
        <v>171</v>
      </c>
    </row>
    <row r="761" spans="123:198">
      <c r="DS761" t="s">
        <v>2671</v>
      </c>
      <c r="DT761" t="s">
        <v>171</v>
      </c>
      <c r="EK761" t="s">
        <v>2671</v>
      </c>
      <c r="EL761" t="s">
        <v>171</v>
      </c>
      <c r="FU761" t="s">
        <v>2671</v>
      </c>
      <c r="FV761" t="s">
        <v>171</v>
      </c>
      <c r="GO761" t="s">
        <v>2671</v>
      </c>
      <c r="GP761" t="s">
        <v>171</v>
      </c>
    </row>
    <row r="762" spans="123:198">
      <c r="DS762" t="s">
        <v>2672</v>
      </c>
      <c r="DT762" t="s">
        <v>171</v>
      </c>
      <c r="EK762" t="s">
        <v>2672</v>
      </c>
      <c r="EL762" t="s">
        <v>171</v>
      </c>
      <c r="FU762" t="s">
        <v>2672</v>
      </c>
      <c r="FV762" t="s">
        <v>171</v>
      </c>
      <c r="GO762" t="s">
        <v>2672</v>
      </c>
      <c r="GP762" t="s">
        <v>171</v>
      </c>
    </row>
    <row r="763" spans="123:198">
      <c r="DS763" t="s">
        <v>2673</v>
      </c>
      <c r="DT763" t="s">
        <v>171</v>
      </c>
      <c r="EK763" t="s">
        <v>2673</v>
      </c>
      <c r="EL763" t="s">
        <v>171</v>
      </c>
      <c r="FU763" t="s">
        <v>2673</v>
      </c>
      <c r="FV763" t="s">
        <v>171</v>
      </c>
      <c r="GO763" t="s">
        <v>2673</v>
      </c>
      <c r="GP763" t="s">
        <v>171</v>
      </c>
    </row>
    <row r="764" spans="123:198">
      <c r="DS764" t="s">
        <v>2674</v>
      </c>
      <c r="DT764" t="s">
        <v>171</v>
      </c>
      <c r="EK764" t="s">
        <v>2674</v>
      </c>
      <c r="EL764" t="s">
        <v>171</v>
      </c>
      <c r="FU764" t="s">
        <v>2674</v>
      </c>
      <c r="FV764" t="s">
        <v>171</v>
      </c>
      <c r="GO764" t="s">
        <v>2674</v>
      </c>
      <c r="GP764" t="s">
        <v>171</v>
      </c>
    </row>
    <row r="765" spans="123:198">
      <c r="DS765" t="s">
        <v>2675</v>
      </c>
      <c r="DT765" t="s">
        <v>171</v>
      </c>
      <c r="EK765" t="s">
        <v>2675</v>
      </c>
      <c r="EL765" t="s">
        <v>171</v>
      </c>
      <c r="FU765" t="s">
        <v>2675</v>
      </c>
      <c r="FV765" t="s">
        <v>171</v>
      </c>
      <c r="GO765" t="s">
        <v>2675</v>
      </c>
      <c r="GP765" t="s">
        <v>171</v>
      </c>
    </row>
    <row r="766" spans="123:198">
      <c r="DS766" t="s">
        <v>2676</v>
      </c>
      <c r="DT766" t="s">
        <v>171</v>
      </c>
      <c r="EK766" t="s">
        <v>2676</v>
      </c>
      <c r="EL766" t="s">
        <v>171</v>
      </c>
      <c r="FU766" t="s">
        <v>2676</v>
      </c>
      <c r="FV766" t="s">
        <v>171</v>
      </c>
      <c r="GO766" t="s">
        <v>2676</v>
      </c>
      <c r="GP766" t="s">
        <v>171</v>
      </c>
    </row>
    <row r="767" spans="123:198">
      <c r="DS767" t="s">
        <v>2677</v>
      </c>
      <c r="DT767" t="s">
        <v>171</v>
      </c>
      <c r="EK767" t="s">
        <v>2677</v>
      </c>
      <c r="EL767" t="s">
        <v>171</v>
      </c>
      <c r="FU767" t="s">
        <v>2677</v>
      </c>
      <c r="FV767" t="s">
        <v>171</v>
      </c>
      <c r="GO767" t="s">
        <v>2677</v>
      </c>
      <c r="GP767" t="s">
        <v>171</v>
      </c>
    </row>
    <row r="768" spans="123:198">
      <c r="DS768" t="s">
        <v>2678</v>
      </c>
      <c r="DT768" t="s">
        <v>171</v>
      </c>
      <c r="EK768" t="s">
        <v>2678</v>
      </c>
      <c r="EL768" t="s">
        <v>171</v>
      </c>
      <c r="FU768" t="s">
        <v>2678</v>
      </c>
      <c r="FV768" t="s">
        <v>171</v>
      </c>
      <c r="GO768" t="s">
        <v>2678</v>
      </c>
      <c r="GP768" t="s">
        <v>171</v>
      </c>
    </row>
    <row r="769" spans="123:198">
      <c r="DS769" t="s">
        <v>2679</v>
      </c>
      <c r="DT769" t="s">
        <v>171</v>
      </c>
      <c r="EK769" t="s">
        <v>2679</v>
      </c>
      <c r="EL769" t="s">
        <v>171</v>
      </c>
      <c r="FU769" t="s">
        <v>2679</v>
      </c>
      <c r="FV769" t="s">
        <v>171</v>
      </c>
      <c r="GO769" t="s">
        <v>2679</v>
      </c>
      <c r="GP769" t="s">
        <v>171</v>
      </c>
    </row>
    <row r="770" spans="123:198">
      <c r="DS770" t="s">
        <v>2680</v>
      </c>
      <c r="DT770" t="s">
        <v>171</v>
      </c>
      <c r="EK770" t="s">
        <v>2680</v>
      </c>
      <c r="EL770" t="s">
        <v>171</v>
      </c>
      <c r="FU770" t="s">
        <v>2680</v>
      </c>
      <c r="FV770" t="s">
        <v>171</v>
      </c>
      <c r="GO770" t="s">
        <v>2680</v>
      </c>
      <c r="GP770" t="s">
        <v>171</v>
      </c>
    </row>
    <row r="771" spans="123:198">
      <c r="DS771" t="s">
        <v>2681</v>
      </c>
      <c r="DT771" t="s">
        <v>171</v>
      </c>
      <c r="EK771" t="s">
        <v>2681</v>
      </c>
      <c r="EL771" t="s">
        <v>171</v>
      </c>
      <c r="FU771" t="s">
        <v>2681</v>
      </c>
      <c r="FV771" t="s">
        <v>171</v>
      </c>
      <c r="GO771" t="s">
        <v>2681</v>
      </c>
      <c r="GP771" t="s">
        <v>171</v>
      </c>
    </row>
    <row r="772" spans="123:198">
      <c r="DS772" t="s">
        <v>2682</v>
      </c>
      <c r="DT772" t="s">
        <v>171</v>
      </c>
      <c r="EK772" t="s">
        <v>2682</v>
      </c>
      <c r="EL772" t="s">
        <v>171</v>
      </c>
      <c r="FU772" t="s">
        <v>2682</v>
      </c>
      <c r="FV772" t="s">
        <v>171</v>
      </c>
      <c r="GO772" t="s">
        <v>2682</v>
      </c>
      <c r="GP772" t="s">
        <v>171</v>
      </c>
    </row>
    <row r="773" spans="123:198">
      <c r="DS773" t="s">
        <v>2683</v>
      </c>
      <c r="DT773" t="s">
        <v>171</v>
      </c>
      <c r="EK773" t="s">
        <v>2683</v>
      </c>
      <c r="EL773" t="s">
        <v>171</v>
      </c>
      <c r="FU773" t="s">
        <v>2683</v>
      </c>
      <c r="FV773" t="s">
        <v>171</v>
      </c>
      <c r="GO773" t="s">
        <v>2683</v>
      </c>
      <c r="GP773" t="s">
        <v>171</v>
      </c>
    </row>
    <row r="774" spans="123:198">
      <c r="DS774" t="s">
        <v>2684</v>
      </c>
      <c r="DT774" t="s">
        <v>171</v>
      </c>
      <c r="EK774" t="s">
        <v>2684</v>
      </c>
      <c r="EL774" t="s">
        <v>171</v>
      </c>
      <c r="FU774" t="s">
        <v>2684</v>
      </c>
      <c r="FV774" t="s">
        <v>171</v>
      </c>
      <c r="GO774" t="s">
        <v>2684</v>
      </c>
      <c r="GP774" t="s">
        <v>171</v>
      </c>
    </row>
    <row r="775" spans="123:198">
      <c r="DS775" t="s">
        <v>2685</v>
      </c>
      <c r="DT775" t="s">
        <v>171</v>
      </c>
      <c r="EK775" t="s">
        <v>2685</v>
      </c>
      <c r="EL775" t="s">
        <v>171</v>
      </c>
      <c r="FU775" t="s">
        <v>2685</v>
      </c>
      <c r="FV775" t="s">
        <v>171</v>
      </c>
      <c r="GO775" t="s">
        <v>2685</v>
      </c>
      <c r="GP775" t="s">
        <v>171</v>
      </c>
    </row>
    <row r="776" spans="123:198">
      <c r="DS776" t="s">
        <v>2686</v>
      </c>
      <c r="DT776" t="s">
        <v>171</v>
      </c>
      <c r="EK776" t="s">
        <v>2686</v>
      </c>
      <c r="EL776" t="s">
        <v>171</v>
      </c>
      <c r="FU776" t="s">
        <v>2686</v>
      </c>
      <c r="FV776" t="s">
        <v>171</v>
      </c>
      <c r="GO776" t="s">
        <v>2686</v>
      </c>
      <c r="GP776" t="s">
        <v>171</v>
      </c>
    </row>
    <row r="777" spans="123:198">
      <c r="DS777" t="s">
        <v>2687</v>
      </c>
      <c r="DT777" t="s">
        <v>171</v>
      </c>
      <c r="EK777" t="s">
        <v>2687</v>
      </c>
      <c r="EL777" t="s">
        <v>171</v>
      </c>
      <c r="FU777" t="s">
        <v>2687</v>
      </c>
      <c r="FV777" t="s">
        <v>171</v>
      </c>
      <c r="GO777" t="s">
        <v>2687</v>
      </c>
      <c r="GP777" t="s">
        <v>171</v>
      </c>
    </row>
    <row r="778" spans="123:198">
      <c r="DS778" t="s">
        <v>2688</v>
      </c>
      <c r="DT778" t="s">
        <v>171</v>
      </c>
      <c r="EK778" t="s">
        <v>2688</v>
      </c>
      <c r="EL778" t="s">
        <v>171</v>
      </c>
      <c r="FU778" t="s">
        <v>2688</v>
      </c>
      <c r="FV778" t="s">
        <v>171</v>
      </c>
      <c r="GO778" t="s">
        <v>2688</v>
      </c>
      <c r="GP778" t="s">
        <v>171</v>
      </c>
    </row>
    <row r="779" spans="123:198">
      <c r="DS779" t="s">
        <v>2689</v>
      </c>
      <c r="DT779" t="s">
        <v>171</v>
      </c>
      <c r="EK779" t="s">
        <v>2689</v>
      </c>
      <c r="EL779" t="s">
        <v>171</v>
      </c>
      <c r="FU779" t="s">
        <v>2689</v>
      </c>
      <c r="FV779" t="s">
        <v>171</v>
      </c>
      <c r="GO779" t="s">
        <v>2689</v>
      </c>
      <c r="GP779" t="s">
        <v>171</v>
      </c>
    </row>
    <row r="780" spans="123:198">
      <c r="DS780" t="s">
        <v>2690</v>
      </c>
      <c r="DT780" t="s">
        <v>171</v>
      </c>
      <c r="EK780" t="s">
        <v>2690</v>
      </c>
      <c r="EL780" t="s">
        <v>171</v>
      </c>
      <c r="FU780" t="s">
        <v>2690</v>
      </c>
      <c r="FV780" t="s">
        <v>171</v>
      </c>
      <c r="GO780" t="s">
        <v>2690</v>
      </c>
      <c r="GP780" t="s">
        <v>171</v>
      </c>
    </row>
    <row r="781" spans="123:198">
      <c r="DS781" t="s">
        <v>2691</v>
      </c>
      <c r="DT781" t="s">
        <v>171</v>
      </c>
      <c r="EK781" t="s">
        <v>2691</v>
      </c>
      <c r="EL781" t="s">
        <v>171</v>
      </c>
      <c r="FU781" t="s">
        <v>2691</v>
      </c>
      <c r="FV781" t="s">
        <v>171</v>
      </c>
      <c r="GO781" t="s">
        <v>2691</v>
      </c>
      <c r="GP781" t="s">
        <v>171</v>
      </c>
    </row>
    <row r="782" spans="123:198">
      <c r="DS782" t="s">
        <v>2692</v>
      </c>
      <c r="DT782" t="s">
        <v>171</v>
      </c>
      <c r="EK782" t="s">
        <v>2692</v>
      </c>
      <c r="EL782" t="s">
        <v>171</v>
      </c>
      <c r="FU782" t="s">
        <v>2692</v>
      </c>
      <c r="FV782" t="s">
        <v>171</v>
      </c>
      <c r="GO782" t="s">
        <v>2692</v>
      </c>
      <c r="GP782" t="s">
        <v>171</v>
      </c>
    </row>
    <row r="783" spans="123:198">
      <c r="DS783" t="s">
        <v>2693</v>
      </c>
      <c r="DT783" t="s">
        <v>171</v>
      </c>
      <c r="EK783" t="s">
        <v>2693</v>
      </c>
      <c r="EL783" t="s">
        <v>171</v>
      </c>
      <c r="FU783" t="s">
        <v>2693</v>
      </c>
      <c r="FV783" t="s">
        <v>171</v>
      </c>
      <c r="GO783" t="s">
        <v>2693</v>
      </c>
      <c r="GP783" t="s">
        <v>171</v>
      </c>
    </row>
    <row r="784" spans="123:198">
      <c r="DS784" t="s">
        <v>2694</v>
      </c>
      <c r="DT784" t="s">
        <v>171</v>
      </c>
      <c r="EK784" t="s">
        <v>2694</v>
      </c>
      <c r="EL784" t="s">
        <v>171</v>
      </c>
      <c r="FU784" t="s">
        <v>2694</v>
      </c>
      <c r="FV784" t="s">
        <v>171</v>
      </c>
      <c r="GO784" t="s">
        <v>2694</v>
      </c>
      <c r="GP784" t="s">
        <v>171</v>
      </c>
    </row>
    <row r="785" spans="123:198">
      <c r="DS785" t="s">
        <v>2695</v>
      </c>
      <c r="DT785" t="s">
        <v>171</v>
      </c>
      <c r="EK785" t="s">
        <v>2695</v>
      </c>
      <c r="EL785" t="s">
        <v>171</v>
      </c>
      <c r="FU785" t="s">
        <v>2695</v>
      </c>
      <c r="FV785" t="s">
        <v>171</v>
      </c>
      <c r="GO785" t="s">
        <v>2695</v>
      </c>
      <c r="GP785" t="s">
        <v>171</v>
      </c>
    </row>
    <row r="786" spans="123:198">
      <c r="DS786" t="s">
        <v>2696</v>
      </c>
      <c r="DT786" t="s">
        <v>171</v>
      </c>
      <c r="EK786" t="s">
        <v>2696</v>
      </c>
      <c r="EL786" t="s">
        <v>171</v>
      </c>
      <c r="FU786" t="s">
        <v>2696</v>
      </c>
      <c r="FV786" t="s">
        <v>171</v>
      </c>
      <c r="GO786" t="s">
        <v>2696</v>
      </c>
      <c r="GP786" t="s">
        <v>171</v>
      </c>
    </row>
    <row r="787" spans="123:198">
      <c r="DS787" t="s">
        <v>2697</v>
      </c>
      <c r="DT787" t="s">
        <v>171</v>
      </c>
      <c r="EK787" t="s">
        <v>2697</v>
      </c>
      <c r="EL787" t="s">
        <v>171</v>
      </c>
      <c r="FU787" t="s">
        <v>2697</v>
      </c>
      <c r="FV787" t="s">
        <v>171</v>
      </c>
      <c r="GO787" t="s">
        <v>2697</v>
      </c>
      <c r="GP787" t="s">
        <v>171</v>
      </c>
    </row>
    <row r="788" spans="123:198">
      <c r="DS788" t="s">
        <v>2698</v>
      </c>
      <c r="DT788" t="s">
        <v>171</v>
      </c>
      <c r="EK788" t="s">
        <v>2698</v>
      </c>
      <c r="EL788" t="s">
        <v>171</v>
      </c>
      <c r="FU788" t="s">
        <v>2698</v>
      </c>
      <c r="FV788" t="s">
        <v>171</v>
      </c>
      <c r="GO788" t="s">
        <v>2698</v>
      </c>
      <c r="GP788" t="s">
        <v>171</v>
      </c>
    </row>
    <row r="789" spans="123:198">
      <c r="DS789" t="s">
        <v>2699</v>
      </c>
      <c r="DT789" t="s">
        <v>171</v>
      </c>
      <c r="EK789" t="s">
        <v>2699</v>
      </c>
      <c r="EL789" t="s">
        <v>171</v>
      </c>
      <c r="FU789" t="s">
        <v>2699</v>
      </c>
      <c r="FV789" t="s">
        <v>171</v>
      </c>
      <c r="GO789" t="s">
        <v>2699</v>
      </c>
      <c r="GP789" t="s">
        <v>171</v>
      </c>
    </row>
    <row r="790" spans="123:198">
      <c r="DS790" t="s">
        <v>2700</v>
      </c>
      <c r="DT790" t="s">
        <v>171</v>
      </c>
      <c r="EK790" t="s">
        <v>2700</v>
      </c>
      <c r="EL790" t="s">
        <v>171</v>
      </c>
      <c r="FU790" t="s">
        <v>2700</v>
      </c>
      <c r="FV790" t="s">
        <v>171</v>
      </c>
      <c r="GO790" t="s">
        <v>2700</v>
      </c>
      <c r="GP790" t="s">
        <v>171</v>
      </c>
    </row>
    <row r="791" spans="123:198">
      <c r="DS791" t="s">
        <v>2701</v>
      </c>
      <c r="DT791" t="s">
        <v>171</v>
      </c>
      <c r="EK791" t="s">
        <v>2701</v>
      </c>
      <c r="EL791" t="s">
        <v>171</v>
      </c>
      <c r="FU791" t="s">
        <v>2701</v>
      </c>
      <c r="FV791" t="s">
        <v>171</v>
      </c>
      <c r="GO791" t="s">
        <v>2701</v>
      </c>
      <c r="GP791" t="s">
        <v>171</v>
      </c>
    </row>
    <row r="792" spans="123:198">
      <c r="DS792" t="s">
        <v>2702</v>
      </c>
      <c r="DT792" t="s">
        <v>171</v>
      </c>
      <c r="EK792" t="s">
        <v>2702</v>
      </c>
      <c r="EL792" t="s">
        <v>171</v>
      </c>
      <c r="FU792" t="s">
        <v>2702</v>
      </c>
      <c r="FV792" t="s">
        <v>171</v>
      </c>
      <c r="GO792" t="s">
        <v>2702</v>
      </c>
      <c r="GP792" t="s">
        <v>171</v>
      </c>
    </row>
    <row r="793" spans="123:198">
      <c r="DS793" t="s">
        <v>2703</v>
      </c>
      <c r="DT793" t="s">
        <v>171</v>
      </c>
      <c r="EK793" t="s">
        <v>2703</v>
      </c>
      <c r="EL793" t="s">
        <v>171</v>
      </c>
      <c r="FU793" t="s">
        <v>2703</v>
      </c>
      <c r="FV793" t="s">
        <v>171</v>
      </c>
      <c r="GO793" t="s">
        <v>2703</v>
      </c>
      <c r="GP793" t="s">
        <v>171</v>
      </c>
    </row>
    <row r="794" spans="123:198">
      <c r="DS794" t="s">
        <v>2704</v>
      </c>
      <c r="DT794" t="s">
        <v>171</v>
      </c>
      <c r="EK794" t="s">
        <v>2704</v>
      </c>
      <c r="EL794" t="s">
        <v>171</v>
      </c>
      <c r="FU794" t="s">
        <v>2704</v>
      </c>
      <c r="FV794" t="s">
        <v>171</v>
      </c>
      <c r="GO794" t="s">
        <v>2704</v>
      </c>
      <c r="GP794" t="s">
        <v>171</v>
      </c>
    </row>
    <row r="795" spans="123:198">
      <c r="DS795" t="s">
        <v>2705</v>
      </c>
      <c r="DT795" t="s">
        <v>171</v>
      </c>
      <c r="EK795" t="s">
        <v>2705</v>
      </c>
      <c r="EL795" t="s">
        <v>171</v>
      </c>
      <c r="FU795" t="s">
        <v>2705</v>
      </c>
      <c r="FV795" t="s">
        <v>171</v>
      </c>
      <c r="GO795" t="s">
        <v>2705</v>
      </c>
      <c r="GP795" t="s">
        <v>171</v>
      </c>
    </row>
    <row r="796" spans="123:198">
      <c r="DS796" t="s">
        <v>2706</v>
      </c>
      <c r="DT796" t="s">
        <v>171</v>
      </c>
      <c r="EK796" t="s">
        <v>2706</v>
      </c>
      <c r="EL796" t="s">
        <v>171</v>
      </c>
      <c r="FU796" t="s">
        <v>2706</v>
      </c>
      <c r="FV796" t="s">
        <v>171</v>
      </c>
      <c r="GO796" t="s">
        <v>2706</v>
      </c>
      <c r="GP796" t="s">
        <v>171</v>
      </c>
    </row>
    <row r="797" spans="123:198">
      <c r="DS797" t="s">
        <v>2707</v>
      </c>
      <c r="DT797" t="s">
        <v>171</v>
      </c>
      <c r="EK797" t="s">
        <v>2707</v>
      </c>
      <c r="EL797" t="s">
        <v>171</v>
      </c>
      <c r="FU797" t="s">
        <v>2707</v>
      </c>
      <c r="FV797" t="s">
        <v>171</v>
      </c>
      <c r="GO797" t="s">
        <v>2707</v>
      </c>
      <c r="GP797" t="s">
        <v>171</v>
      </c>
    </row>
    <row r="798" spans="123:198">
      <c r="DS798" t="s">
        <v>2708</v>
      </c>
      <c r="DT798" t="s">
        <v>171</v>
      </c>
      <c r="EK798" t="s">
        <v>2708</v>
      </c>
      <c r="EL798" t="s">
        <v>171</v>
      </c>
      <c r="FU798" t="s">
        <v>2708</v>
      </c>
      <c r="FV798" t="s">
        <v>171</v>
      </c>
      <c r="GO798" t="s">
        <v>2708</v>
      </c>
      <c r="GP798" t="s">
        <v>171</v>
      </c>
    </row>
    <row r="799" spans="123:198">
      <c r="DS799" t="s">
        <v>2709</v>
      </c>
      <c r="DT799" t="s">
        <v>171</v>
      </c>
      <c r="EK799" t="s">
        <v>2709</v>
      </c>
      <c r="EL799" t="s">
        <v>171</v>
      </c>
      <c r="FU799" t="s">
        <v>2709</v>
      </c>
      <c r="FV799" t="s">
        <v>171</v>
      </c>
      <c r="GO799" t="s">
        <v>2709</v>
      </c>
      <c r="GP799" t="s">
        <v>171</v>
      </c>
    </row>
    <row r="800" spans="123:198">
      <c r="DS800" t="s">
        <v>2710</v>
      </c>
      <c r="DT800" t="s">
        <v>171</v>
      </c>
      <c r="EK800" t="s">
        <v>2710</v>
      </c>
      <c r="EL800" t="s">
        <v>171</v>
      </c>
      <c r="FU800" t="s">
        <v>2710</v>
      </c>
      <c r="FV800" t="s">
        <v>171</v>
      </c>
      <c r="GO800" t="s">
        <v>2710</v>
      </c>
      <c r="GP800" t="s">
        <v>171</v>
      </c>
    </row>
    <row r="801" spans="123:198">
      <c r="DS801" t="s">
        <v>2711</v>
      </c>
      <c r="DT801" t="s">
        <v>171</v>
      </c>
      <c r="EK801" t="s">
        <v>2711</v>
      </c>
      <c r="EL801" t="s">
        <v>171</v>
      </c>
      <c r="FU801" t="s">
        <v>2711</v>
      </c>
      <c r="FV801" t="s">
        <v>171</v>
      </c>
      <c r="GO801" t="s">
        <v>2711</v>
      </c>
      <c r="GP801" t="s">
        <v>171</v>
      </c>
    </row>
    <row r="802" spans="123:198">
      <c r="DS802" t="s">
        <v>2712</v>
      </c>
      <c r="DT802" t="s">
        <v>171</v>
      </c>
      <c r="EK802" t="s">
        <v>2712</v>
      </c>
      <c r="EL802" t="s">
        <v>171</v>
      </c>
      <c r="FU802" t="s">
        <v>2712</v>
      </c>
      <c r="FV802" t="s">
        <v>171</v>
      </c>
      <c r="GO802" t="s">
        <v>2712</v>
      </c>
      <c r="GP802" t="s">
        <v>171</v>
      </c>
    </row>
    <row r="803" spans="123:198">
      <c r="DS803" t="s">
        <v>2713</v>
      </c>
      <c r="DT803" t="s">
        <v>171</v>
      </c>
      <c r="EK803" t="s">
        <v>2713</v>
      </c>
      <c r="EL803" t="s">
        <v>171</v>
      </c>
      <c r="FU803" t="s">
        <v>2713</v>
      </c>
      <c r="FV803" t="s">
        <v>171</v>
      </c>
      <c r="GO803" t="s">
        <v>2713</v>
      </c>
      <c r="GP803" t="s">
        <v>171</v>
      </c>
    </row>
    <row r="804" spans="123:198">
      <c r="DS804" t="s">
        <v>2714</v>
      </c>
      <c r="DT804" t="s">
        <v>171</v>
      </c>
      <c r="EK804" t="s">
        <v>2714</v>
      </c>
      <c r="EL804" t="s">
        <v>171</v>
      </c>
      <c r="FU804" t="s">
        <v>2714</v>
      </c>
      <c r="FV804" t="s">
        <v>171</v>
      </c>
      <c r="GO804" t="s">
        <v>2714</v>
      </c>
      <c r="GP804" t="s">
        <v>171</v>
      </c>
    </row>
    <row r="805" spans="123:198">
      <c r="DS805" t="s">
        <v>2715</v>
      </c>
      <c r="DT805" t="s">
        <v>171</v>
      </c>
      <c r="EK805" t="s">
        <v>2715</v>
      </c>
      <c r="EL805" t="s">
        <v>171</v>
      </c>
      <c r="FU805" t="s">
        <v>2715</v>
      </c>
      <c r="FV805" t="s">
        <v>171</v>
      </c>
      <c r="GO805" t="s">
        <v>2715</v>
      </c>
      <c r="GP805" t="s">
        <v>171</v>
      </c>
    </row>
    <row r="806" spans="123:198">
      <c r="DS806" t="s">
        <v>2716</v>
      </c>
      <c r="DT806" t="s">
        <v>171</v>
      </c>
      <c r="EK806" t="s">
        <v>2716</v>
      </c>
      <c r="EL806" t="s">
        <v>171</v>
      </c>
      <c r="FU806" t="s">
        <v>2716</v>
      </c>
      <c r="FV806" t="s">
        <v>171</v>
      </c>
      <c r="GO806" t="s">
        <v>2716</v>
      </c>
      <c r="GP806" t="s">
        <v>171</v>
      </c>
    </row>
    <row r="807" spans="123:198">
      <c r="DS807" t="s">
        <v>2717</v>
      </c>
      <c r="DT807" t="s">
        <v>171</v>
      </c>
      <c r="EK807" t="s">
        <v>2717</v>
      </c>
      <c r="EL807" t="s">
        <v>171</v>
      </c>
      <c r="FU807" t="s">
        <v>2717</v>
      </c>
      <c r="FV807" t="s">
        <v>171</v>
      </c>
      <c r="GO807" t="s">
        <v>2717</v>
      </c>
      <c r="GP807" t="s">
        <v>171</v>
      </c>
    </row>
    <row r="808" spans="123:198">
      <c r="DS808" t="s">
        <v>2718</v>
      </c>
      <c r="DT808" t="s">
        <v>171</v>
      </c>
      <c r="EK808" t="s">
        <v>2718</v>
      </c>
      <c r="EL808" t="s">
        <v>171</v>
      </c>
      <c r="FU808" t="s">
        <v>2718</v>
      </c>
      <c r="FV808" t="s">
        <v>171</v>
      </c>
      <c r="GO808" t="s">
        <v>2718</v>
      </c>
      <c r="GP808" t="s">
        <v>171</v>
      </c>
    </row>
    <row r="809" spans="123:198">
      <c r="DS809" t="s">
        <v>2719</v>
      </c>
      <c r="DT809" t="s">
        <v>171</v>
      </c>
      <c r="EK809" t="s">
        <v>2719</v>
      </c>
      <c r="EL809" t="s">
        <v>171</v>
      </c>
      <c r="FU809" t="s">
        <v>2719</v>
      </c>
      <c r="FV809" t="s">
        <v>171</v>
      </c>
      <c r="GO809" t="s">
        <v>2719</v>
      </c>
      <c r="GP809" t="s">
        <v>171</v>
      </c>
    </row>
    <row r="810" spans="123:198">
      <c r="DS810" t="s">
        <v>2720</v>
      </c>
      <c r="DT810" t="s">
        <v>171</v>
      </c>
      <c r="EK810" t="s">
        <v>2720</v>
      </c>
      <c r="EL810" t="s">
        <v>171</v>
      </c>
      <c r="FU810" t="s">
        <v>2720</v>
      </c>
      <c r="FV810" t="s">
        <v>171</v>
      </c>
      <c r="GO810" t="s">
        <v>2720</v>
      </c>
      <c r="GP810" t="s">
        <v>171</v>
      </c>
    </row>
    <row r="811" spans="123:198">
      <c r="DS811" t="s">
        <v>2721</v>
      </c>
      <c r="DT811" t="s">
        <v>171</v>
      </c>
      <c r="EK811" t="s">
        <v>2721</v>
      </c>
      <c r="EL811" t="s">
        <v>171</v>
      </c>
      <c r="FU811" t="s">
        <v>2721</v>
      </c>
      <c r="FV811" t="s">
        <v>171</v>
      </c>
      <c r="GO811" t="s">
        <v>2721</v>
      </c>
      <c r="GP811" t="s">
        <v>171</v>
      </c>
    </row>
    <row r="812" spans="123:198">
      <c r="DS812" t="s">
        <v>2722</v>
      </c>
      <c r="DT812" t="s">
        <v>171</v>
      </c>
      <c r="EK812" t="s">
        <v>2722</v>
      </c>
      <c r="EL812" t="s">
        <v>171</v>
      </c>
      <c r="FU812" t="s">
        <v>2722</v>
      </c>
      <c r="FV812" t="s">
        <v>171</v>
      </c>
      <c r="GO812" t="s">
        <v>2722</v>
      </c>
      <c r="GP812" t="s">
        <v>171</v>
      </c>
    </row>
    <row r="813" spans="123:198">
      <c r="DS813" t="s">
        <v>2723</v>
      </c>
      <c r="DT813" t="s">
        <v>171</v>
      </c>
      <c r="EK813" t="s">
        <v>2723</v>
      </c>
      <c r="EL813" t="s">
        <v>171</v>
      </c>
      <c r="FU813" t="s">
        <v>2723</v>
      </c>
      <c r="FV813" t="s">
        <v>171</v>
      </c>
      <c r="GO813" t="s">
        <v>2723</v>
      </c>
      <c r="GP813" t="s">
        <v>171</v>
      </c>
    </row>
    <row r="814" spans="123:198">
      <c r="DS814" t="s">
        <v>2724</v>
      </c>
      <c r="DT814" t="s">
        <v>171</v>
      </c>
      <c r="EK814" t="s">
        <v>2724</v>
      </c>
      <c r="EL814" t="s">
        <v>171</v>
      </c>
      <c r="FU814" t="s">
        <v>2724</v>
      </c>
      <c r="FV814" t="s">
        <v>171</v>
      </c>
      <c r="GO814" t="s">
        <v>2724</v>
      </c>
      <c r="GP814" t="s">
        <v>171</v>
      </c>
    </row>
    <row r="815" spans="123:198">
      <c r="DS815" t="s">
        <v>2725</v>
      </c>
      <c r="DT815" t="s">
        <v>171</v>
      </c>
      <c r="EK815" t="s">
        <v>2725</v>
      </c>
      <c r="EL815" t="s">
        <v>171</v>
      </c>
      <c r="FU815" t="s">
        <v>2725</v>
      </c>
      <c r="FV815" t="s">
        <v>171</v>
      </c>
      <c r="GO815" t="s">
        <v>2725</v>
      </c>
      <c r="GP815" t="s">
        <v>171</v>
      </c>
    </row>
    <row r="816" spans="123:198">
      <c r="DS816" t="s">
        <v>2726</v>
      </c>
      <c r="DT816" t="s">
        <v>171</v>
      </c>
      <c r="EK816" t="s">
        <v>2726</v>
      </c>
      <c r="EL816" t="s">
        <v>171</v>
      </c>
      <c r="FU816" t="s">
        <v>2726</v>
      </c>
      <c r="FV816" t="s">
        <v>171</v>
      </c>
      <c r="GO816" t="s">
        <v>2726</v>
      </c>
      <c r="GP816" t="s">
        <v>171</v>
      </c>
    </row>
    <row r="817" spans="123:198">
      <c r="DS817" t="s">
        <v>2727</v>
      </c>
      <c r="DT817" t="s">
        <v>171</v>
      </c>
      <c r="EK817" t="s">
        <v>2727</v>
      </c>
      <c r="EL817" t="s">
        <v>171</v>
      </c>
      <c r="FU817" t="s">
        <v>2727</v>
      </c>
      <c r="FV817" t="s">
        <v>171</v>
      </c>
      <c r="GO817" t="s">
        <v>2727</v>
      </c>
      <c r="GP817" t="s">
        <v>171</v>
      </c>
    </row>
    <row r="818" spans="123:198">
      <c r="DS818" t="s">
        <v>2728</v>
      </c>
      <c r="DT818" t="s">
        <v>171</v>
      </c>
      <c r="EK818" t="s">
        <v>2728</v>
      </c>
      <c r="EL818" t="s">
        <v>171</v>
      </c>
      <c r="FU818" t="s">
        <v>2728</v>
      </c>
      <c r="FV818" t="s">
        <v>171</v>
      </c>
      <c r="GO818" t="s">
        <v>2728</v>
      </c>
      <c r="GP818" t="s">
        <v>171</v>
      </c>
    </row>
    <row r="819" spans="123:198">
      <c r="DS819" t="s">
        <v>2729</v>
      </c>
      <c r="DT819" t="s">
        <v>171</v>
      </c>
      <c r="EK819" t="s">
        <v>2729</v>
      </c>
      <c r="EL819" t="s">
        <v>171</v>
      </c>
      <c r="FU819" t="s">
        <v>2729</v>
      </c>
      <c r="FV819" t="s">
        <v>171</v>
      </c>
      <c r="GO819" t="s">
        <v>2729</v>
      </c>
      <c r="GP819" t="s">
        <v>171</v>
      </c>
    </row>
    <row r="820" spans="123:198">
      <c r="DS820" t="s">
        <v>2730</v>
      </c>
      <c r="DT820" t="s">
        <v>171</v>
      </c>
      <c r="EK820" t="s">
        <v>2730</v>
      </c>
      <c r="EL820" t="s">
        <v>171</v>
      </c>
      <c r="FU820" t="s">
        <v>2730</v>
      </c>
      <c r="FV820" t="s">
        <v>171</v>
      </c>
      <c r="GO820" t="s">
        <v>2730</v>
      </c>
      <c r="GP820" t="s">
        <v>171</v>
      </c>
    </row>
    <row r="821" spans="123:198">
      <c r="DS821" t="s">
        <v>2731</v>
      </c>
      <c r="DT821" t="s">
        <v>171</v>
      </c>
      <c r="EK821" t="s">
        <v>2731</v>
      </c>
      <c r="EL821" t="s">
        <v>171</v>
      </c>
      <c r="FU821" t="s">
        <v>2731</v>
      </c>
      <c r="FV821" t="s">
        <v>171</v>
      </c>
      <c r="GO821" t="s">
        <v>2731</v>
      </c>
      <c r="GP821" t="s">
        <v>171</v>
      </c>
    </row>
    <row r="822" spans="123:198">
      <c r="DS822" t="s">
        <v>2732</v>
      </c>
      <c r="DT822" t="s">
        <v>171</v>
      </c>
      <c r="EK822" t="s">
        <v>2732</v>
      </c>
      <c r="EL822" t="s">
        <v>171</v>
      </c>
      <c r="FU822" t="s">
        <v>2732</v>
      </c>
      <c r="FV822" t="s">
        <v>171</v>
      </c>
      <c r="GO822" t="s">
        <v>2732</v>
      </c>
      <c r="GP822" t="s">
        <v>171</v>
      </c>
    </row>
    <row r="823" spans="123:198">
      <c r="DS823" t="s">
        <v>2733</v>
      </c>
      <c r="DT823" t="s">
        <v>171</v>
      </c>
      <c r="EK823" t="s">
        <v>2733</v>
      </c>
      <c r="EL823" t="s">
        <v>171</v>
      </c>
      <c r="FU823" t="s">
        <v>2733</v>
      </c>
      <c r="FV823" t="s">
        <v>171</v>
      </c>
      <c r="GO823" t="s">
        <v>2733</v>
      </c>
      <c r="GP823" t="s">
        <v>171</v>
      </c>
    </row>
    <row r="824" spans="123:198">
      <c r="DS824" t="s">
        <v>2734</v>
      </c>
      <c r="DT824" t="s">
        <v>171</v>
      </c>
      <c r="EK824" t="s">
        <v>2734</v>
      </c>
      <c r="EL824" t="s">
        <v>171</v>
      </c>
      <c r="FU824" t="s">
        <v>2734</v>
      </c>
      <c r="FV824" t="s">
        <v>171</v>
      </c>
      <c r="GO824" t="s">
        <v>2734</v>
      </c>
      <c r="GP824" t="s">
        <v>171</v>
      </c>
    </row>
    <row r="825" spans="123:198">
      <c r="DS825" t="s">
        <v>2735</v>
      </c>
      <c r="DT825" t="s">
        <v>171</v>
      </c>
      <c r="EK825" t="s">
        <v>2735</v>
      </c>
      <c r="EL825" t="s">
        <v>171</v>
      </c>
      <c r="FU825" t="s">
        <v>2735</v>
      </c>
      <c r="FV825" t="s">
        <v>171</v>
      </c>
      <c r="GO825" t="s">
        <v>2735</v>
      </c>
      <c r="GP825" t="s">
        <v>171</v>
      </c>
    </row>
    <row r="826" spans="123:198">
      <c r="DS826" t="s">
        <v>2736</v>
      </c>
      <c r="DT826" t="s">
        <v>171</v>
      </c>
      <c r="EK826" t="s">
        <v>2736</v>
      </c>
      <c r="EL826" t="s">
        <v>171</v>
      </c>
      <c r="FU826" t="s">
        <v>2736</v>
      </c>
      <c r="FV826" t="s">
        <v>171</v>
      </c>
      <c r="GO826" t="s">
        <v>2736</v>
      </c>
      <c r="GP826" t="s">
        <v>171</v>
      </c>
    </row>
    <row r="827" spans="123:198">
      <c r="DS827" t="s">
        <v>2737</v>
      </c>
      <c r="DT827" t="s">
        <v>171</v>
      </c>
      <c r="EK827" t="s">
        <v>2737</v>
      </c>
      <c r="EL827" t="s">
        <v>171</v>
      </c>
      <c r="FU827" t="s">
        <v>2737</v>
      </c>
      <c r="FV827" t="s">
        <v>171</v>
      </c>
      <c r="GO827" t="s">
        <v>2737</v>
      </c>
      <c r="GP827" t="s">
        <v>171</v>
      </c>
    </row>
    <row r="828" spans="123:198">
      <c r="DS828" t="s">
        <v>2738</v>
      </c>
      <c r="DT828" t="s">
        <v>171</v>
      </c>
      <c r="EK828" t="s">
        <v>2738</v>
      </c>
      <c r="EL828" t="s">
        <v>171</v>
      </c>
      <c r="FU828" t="s">
        <v>2738</v>
      </c>
      <c r="FV828" t="s">
        <v>171</v>
      </c>
      <c r="GO828" t="s">
        <v>2738</v>
      </c>
      <c r="GP828" t="s">
        <v>171</v>
      </c>
    </row>
    <row r="829" spans="123:198">
      <c r="DS829" t="s">
        <v>2739</v>
      </c>
      <c r="DT829" t="s">
        <v>171</v>
      </c>
      <c r="EK829" t="s">
        <v>2739</v>
      </c>
      <c r="EL829" t="s">
        <v>171</v>
      </c>
      <c r="FU829" t="s">
        <v>2739</v>
      </c>
      <c r="FV829" t="s">
        <v>171</v>
      </c>
      <c r="GO829" t="s">
        <v>2739</v>
      </c>
      <c r="GP829" t="s">
        <v>171</v>
      </c>
    </row>
    <row r="830" spans="123:198">
      <c r="DS830" t="s">
        <v>2740</v>
      </c>
      <c r="DT830" t="s">
        <v>171</v>
      </c>
      <c r="EK830" t="s">
        <v>2740</v>
      </c>
      <c r="EL830" t="s">
        <v>171</v>
      </c>
      <c r="FU830" t="s">
        <v>2740</v>
      </c>
      <c r="FV830" t="s">
        <v>171</v>
      </c>
      <c r="GO830" t="s">
        <v>2740</v>
      </c>
      <c r="GP830" t="s">
        <v>171</v>
      </c>
    </row>
    <row r="831" spans="123:198">
      <c r="DS831" t="s">
        <v>2741</v>
      </c>
      <c r="DT831" t="s">
        <v>171</v>
      </c>
      <c r="EK831" t="s">
        <v>2741</v>
      </c>
      <c r="EL831" t="s">
        <v>171</v>
      </c>
      <c r="FU831" t="s">
        <v>2741</v>
      </c>
      <c r="FV831" t="s">
        <v>171</v>
      </c>
      <c r="GO831" t="s">
        <v>2741</v>
      </c>
      <c r="GP831" t="s">
        <v>171</v>
      </c>
    </row>
    <row r="832" spans="123:198">
      <c r="DS832" t="s">
        <v>2742</v>
      </c>
      <c r="DT832" t="s">
        <v>171</v>
      </c>
      <c r="EK832" t="s">
        <v>2742</v>
      </c>
      <c r="EL832" t="s">
        <v>171</v>
      </c>
      <c r="FU832" t="s">
        <v>2742</v>
      </c>
      <c r="FV832" t="s">
        <v>171</v>
      </c>
      <c r="GO832" t="s">
        <v>2742</v>
      </c>
      <c r="GP832" t="s">
        <v>171</v>
      </c>
    </row>
    <row r="833" spans="123:198">
      <c r="DS833" t="s">
        <v>2743</v>
      </c>
      <c r="DT833" t="s">
        <v>171</v>
      </c>
      <c r="EK833" t="s">
        <v>2743</v>
      </c>
      <c r="EL833" t="s">
        <v>171</v>
      </c>
      <c r="FU833" t="s">
        <v>2743</v>
      </c>
      <c r="FV833" t="s">
        <v>171</v>
      </c>
      <c r="GO833" t="s">
        <v>2743</v>
      </c>
      <c r="GP833" t="s">
        <v>171</v>
      </c>
    </row>
    <row r="834" spans="123:198">
      <c r="DS834" t="s">
        <v>2744</v>
      </c>
      <c r="DT834" t="s">
        <v>171</v>
      </c>
      <c r="EK834" t="s">
        <v>2744</v>
      </c>
      <c r="EL834" t="s">
        <v>171</v>
      </c>
      <c r="FU834" t="s">
        <v>2744</v>
      </c>
      <c r="FV834" t="s">
        <v>171</v>
      </c>
      <c r="GO834" t="s">
        <v>2744</v>
      </c>
      <c r="GP834" t="s">
        <v>171</v>
      </c>
    </row>
    <row r="835" spans="123:198">
      <c r="DS835" t="s">
        <v>2745</v>
      </c>
      <c r="DT835" t="s">
        <v>171</v>
      </c>
      <c r="EK835" t="s">
        <v>2745</v>
      </c>
      <c r="EL835" t="s">
        <v>171</v>
      </c>
      <c r="FU835" t="s">
        <v>2745</v>
      </c>
      <c r="FV835" t="s">
        <v>171</v>
      </c>
      <c r="GO835" t="s">
        <v>2745</v>
      </c>
      <c r="GP835" t="s">
        <v>171</v>
      </c>
    </row>
    <row r="836" spans="123:198">
      <c r="DS836" t="s">
        <v>2746</v>
      </c>
      <c r="DT836" t="s">
        <v>171</v>
      </c>
      <c r="EK836" t="s">
        <v>2746</v>
      </c>
      <c r="EL836" t="s">
        <v>171</v>
      </c>
      <c r="FU836" t="s">
        <v>2746</v>
      </c>
      <c r="FV836" t="s">
        <v>171</v>
      </c>
      <c r="GO836" t="s">
        <v>2746</v>
      </c>
      <c r="GP836" t="s">
        <v>171</v>
      </c>
    </row>
    <row r="837" spans="123:198">
      <c r="DS837" t="s">
        <v>2747</v>
      </c>
      <c r="DT837" t="s">
        <v>171</v>
      </c>
      <c r="EK837" t="s">
        <v>2747</v>
      </c>
      <c r="EL837" t="s">
        <v>171</v>
      </c>
      <c r="FU837" t="s">
        <v>2747</v>
      </c>
      <c r="FV837" t="s">
        <v>171</v>
      </c>
      <c r="GO837" t="s">
        <v>2747</v>
      </c>
      <c r="GP837" t="s">
        <v>171</v>
      </c>
    </row>
    <row r="838" spans="123:198">
      <c r="DS838" t="s">
        <v>2748</v>
      </c>
      <c r="DT838" t="s">
        <v>171</v>
      </c>
      <c r="EK838" t="s">
        <v>2748</v>
      </c>
      <c r="EL838" t="s">
        <v>171</v>
      </c>
      <c r="FU838" t="s">
        <v>2748</v>
      </c>
      <c r="FV838" t="s">
        <v>171</v>
      </c>
      <c r="GO838" t="s">
        <v>2748</v>
      </c>
      <c r="GP838" t="s">
        <v>171</v>
      </c>
    </row>
    <row r="839" spans="123:198">
      <c r="DS839" t="s">
        <v>2749</v>
      </c>
      <c r="DT839" t="s">
        <v>171</v>
      </c>
      <c r="EK839" t="s">
        <v>2749</v>
      </c>
      <c r="EL839" t="s">
        <v>171</v>
      </c>
      <c r="FU839" t="s">
        <v>2749</v>
      </c>
      <c r="FV839" t="s">
        <v>171</v>
      </c>
      <c r="GO839" t="s">
        <v>2749</v>
      </c>
      <c r="GP839" t="s">
        <v>171</v>
      </c>
    </row>
    <row r="840" spans="123:198">
      <c r="DS840" t="s">
        <v>2750</v>
      </c>
      <c r="DT840" t="s">
        <v>171</v>
      </c>
      <c r="EK840" t="s">
        <v>2750</v>
      </c>
      <c r="EL840" t="s">
        <v>171</v>
      </c>
      <c r="FU840" t="s">
        <v>2750</v>
      </c>
      <c r="FV840" t="s">
        <v>171</v>
      </c>
      <c r="GO840" t="s">
        <v>2750</v>
      </c>
      <c r="GP840" t="s">
        <v>171</v>
      </c>
    </row>
    <row r="841" spans="123:198">
      <c r="DS841" t="s">
        <v>2751</v>
      </c>
      <c r="DT841" t="s">
        <v>171</v>
      </c>
      <c r="EK841" t="s">
        <v>2751</v>
      </c>
      <c r="EL841" t="s">
        <v>171</v>
      </c>
      <c r="FU841" t="s">
        <v>2751</v>
      </c>
      <c r="FV841" t="s">
        <v>171</v>
      </c>
      <c r="GO841" t="s">
        <v>2751</v>
      </c>
      <c r="GP841" t="s">
        <v>171</v>
      </c>
    </row>
    <row r="842" spans="123:198">
      <c r="DS842" t="s">
        <v>2752</v>
      </c>
      <c r="DT842" t="s">
        <v>171</v>
      </c>
      <c r="EK842" t="s">
        <v>2752</v>
      </c>
      <c r="EL842" t="s">
        <v>171</v>
      </c>
      <c r="FU842" t="s">
        <v>2752</v>
      </c>
      <c r="FV842" t="s">
        <v>171</v>
      </c>
      <c r="GO842" t="s">
        <v>2752</v>
      </c>
      <c r="GP842" t="s">
        <v>171</v>
      </c>
    </row>
    <row r="843" spans="123:198">
      <c r="DS843" t="s">
        <v>2753</v>
      </c>
      <c r="DT843" t="s">
        <v>171</v>
      </c>
      <c r="EK843" t="s">
        <v>2753</v>
      </c>
      <c r="EL843" t="s">
        <v>171</v>
      </c>
      <c r="FU843" t="s">
        <v>2753</v>
      </c>
      <c r="FV843" t="s">
        <v>171</v>
      </c>
      <c r="GO843" t="s">
        <v>2753</v>
      </c>
      <c r="GP843" t="s">
        <v>171</v>
      </c>
    </row>
    <row r="844" spans="123:198">
      <c r="DS844" t="s">
        <v>2754</v>
      </c>
      <c r="DT844" t="s">
        <v>171</v>
      </c>
      <c r="EK844" t="s">
        <v>2754</v>
      </c>
      <c r="EL844" t="s">
        <v>171</v>
      </c>
      <c r="FU844" t="s">
        <v>2754</v>
      </c>
      <c r="FV844" t="s">
        <v>171</v>
      </c>
      <c r="GO844" t="s">
        <v>2754</v>
      </c>
      <c r="GP844" t="s">
        <v>171</v>
      </c>
    </row>
    <row r="845" spans="123:198">
      <c r="DS845" t="s">
        <v>2755</v>
      </c>
      <c r="DT845" t="s">
        <v>171</v>
      </c>
      <c r="EK845" t="s">
        <v>2755</v>
      </c>
      <c r="EL845" t="s">
        <v>171</v>
      </c>
      <c r="FU845" t="s">
        <v>2755</v>
      </c>
      <c r="FV845" t="s">
        <v>171</v>
      </c>
      <c r="GO845" t="s">
        <v>2755</v>
      </c>
      <c r="GP845" t="s">
        <v>171</v>
      </c>
    </row>
    <row r="846" spans="123:198">
      <c r="DS846" t="s">
        <v>2756</v>
      </c>
      <c r="DT846" t="s">
        <v>171</v>
      </c>
      <c r="EK846" t="s">
        <v>2756</v>
      </c>
      <c r="EL846" t="s">
        <v>171</v>
      </c>
      <c r="FU846" t="s">
        <v>2756</v>
      </c>
      <c r="FV846" t="s">
        <v>171</v>
      </c>
      <c r="GO846" t="s">
        <v>2756</v>
      </c>
      <c r="GP846" t="s">
        <v>171</v>
      </c>
    </row>
    <row r="847" spans="123:198">
      <c r="DS847" t="s">
        <v>2757</v>
      </c>
      <c r="DT847" t="s">
        <v>171</v>
      </c>
      <c r="EK847" t="s">
        <v>2757</v>
      </c>
      <c r="EL847" t="s">
        <v>171</v>
      </c>
      <c r="FU847" t="s">
        <v>2757</v>
      </c>
      <c r="FV847" t="s">
        <v>171</v>
      </c>
      <c r="GO847" t="s">
        <v>2757</v>
      </c>
      <c r="GP847" t="s">
        <v>171</v>
      </c>
    </row>
    <row r="848" spans="123:198">
      <c r="DS848" t="s">
        <v>2758</v>
      </c>
      <c r="DT848" t="s">
        <v>171</v>
      </c>
      <c r="EK848" t="s">
        <v>2758</v>
      </c>
      <c r="EL848" t="s">
        <v>171</v>
      </c>
      <c r="FU848" t="s">
        <v>2758</v>
      </c>
      <c r="FV848" t="s">
        <v>171</v>
      </c>
      <c r="GO848" t="s">
        <v>2758</v>
      </c>
      <c r="GP848" t="s">
        <v>171</v>
      </c>
    </row>
    <row r="849" spans="123:198">
      <c r="DS849" t="s">
        <v>2759</v>
      </c>
      <c r="DT849" t="s">
        <v>171</v>
      </c>
      <c r="EK849" t="s">
        <v>2759</v>
      </c>
      <c r="EL849" t="s">
        <v>171</v>
      </c>
      <c r="FU849" t="s">
        <v>2759</v>
      </c>
      <c r="FV849" t="s">
        <v>171</v>
      </c>
      <c r="GO849" t="s">
        <v>2759</v>
      </c>
      <c r="GP849" t="s">
        <v>171</v>
      </c>
    </row>
    <row r="850" spans="123:198">
      <c r="DS850" t="s">
        <v>2760</v>
      </c>
      <c r="DT850" t="s">
        <v>171</v>
      </c>
      <c r="EK850" t="s">
        <v>2760</v>
      </c>
      <c r="EL850" t="s">
        <v>171</v>
      </c>
      <c r="FU850" t="s">
        <v>2760</v>
      </c>
      <c r="FV850" t="s">
        <v>171</v>
      </c>
      <c r="GO850" t="s">
        <v>2760</v>
      </c>
      <c r="GP850" t="s">
        <v>171</v>
      </c>
    </row>
    <row r="851" spans="123:198">
      <c r="DS851" t="s">
        <v>2761</v>
      </c>
      <c r="DT851" t="s">
        <v>171</v>
      </c>
      <c r="EK851" t="s">
        <v>2761</v>
      </c>
      <c r="EL851" t="s">
        <v>171</v>
      </c>
      <c r="FU851" t="s">
        <v>2761</v>
      </c>
      <c r="FV851" t="s">
        <v>171</v>
      </c>
      <c r="GO851" t="s">
        <v>2761</v>
      </c>
      <c r="GP851" t="s">
        <v>171</v>
      </c>
    </row>
    <row r="852" spans="123:198">
      <c r="DS852" t="s">
        <v>2762</v>
      </c>
      <c r="DT852" t="s">
        <v>171</v>
      </c>
      <c r="EK852" t="s">
        <v>2762</v>
      </c>
      <c r="EL852" t="s">
        <v>171</v>
      </c>
      <c r="FU852" t="s">
        <v>2762</v>
      </c>
      <c r="FV852" t="s">
        <v>171</v>
      </c>
      <c r="GO852" t="s">
        <v>2762</v>
      </c>
      <c r="GP852" t="s">
        <v>171</v>
      </c>
    </row>
    <row r="853" spans="123:198">
      <c r="DS853" t="s">
        <v>2763</v>
      </c>
      <c r="DT853" t="s">
        <v>171</v>
      </c>
      <c r="EK853" t="s">
        <v>2763</v>
      </c>
      <c r="EL853" t="s">
        <v>171</v>
      </c>
      <c r="FU853" t="s">
        <v>2763</v>
      </c>
      <c r="FV853" t="s">
        <v>171</v>
      </c>
      <c r="GO853" t="s">
        <v>2763</v>
      </c>
      <c r="GP853" t="s">
        <v>171</v>
      </c>
    </row>
    <row r="854" spans="123:198">
      <c r="DS854" t="s">
        <v>2764</v>
      </c>
      <c r="DT854" t="s">
        <v>171</v>
      </c>
      <c r="EK854" t="s">
        <v>2764</v>
      </c>
      <c r="EL854" t="s">
        <v>171</v>
      </c>
      <c r="FU854" t="s">
        <v>2764</v>
      </c>
      <c r="FV854" t="s">
        <v>171</v>
      </c>
      <c r="GO854" t="s">
        <v>2764</v>
      </c>
      <c r="GP854" t="s">
        <v>171</v>
      </c>
    </row>
    <row r="855" spans="123:198">
      <c r="DS855" t="s">
        <v>2765</v>
      </c>
      <c r="DT855" t="s">
        <v>171</v>
      </c>
      <c r="EK855" t="s">
        <v>2765</v>
      </c>
      <c r="EL855" t="s">
        <v>171</v>
      </c>
      <c r="FU855" t="s">
        <v>2765</v>
      </c>
      <c r="FV855" t="s">
        <v>171</v>
      </c>
      <c r="GO855" t="s">
        <v>2765</v>
      </c>
      <c r="GP855" t="s">
        <v>171</v>
      </c>
    </row>
    <row r="856" spans="123:198">
      <c r="DS856" t="s">
        <v>2766</v>
      </c>
      <c r="DT856" t="s">
        <v>171</v>
      </c>
      <c r="EK856" t="s">
        <v>2766</v>
      </c>
      <c r="EL856" t="s">
        <v>171</v>
      </c>
      <c r="FU856" t="s">
        <v>2766</v>
      </c>
      <c r="FV856" t="s">
        <v>171</v>
      </c>
      <c r="GO856" t="s">
        <v>2766</v>
      </c>
      <c r="GP856" t="s">
        <v>171</v>
      </c>
    </row>
    <row r="857" spans="123:198">
      <c r="DS857" t="s">
        <v>2767</v>
      </c>
      <c r="DT857" t="s">
        <v>171</v>
      </c>
      <c r="EK857" t="s">
        <v>2767</v>
      </c>
      <c r="EL857" t="s">
        <v>171</v>
      </c>
      <c r="FU857" t="s">
        <v>2767</v>
      </c>
      <c r="FV857" t="s">
        <v>171</v>
      </c>
      <c r="GO857" t="s">
        <v>2767</v>
      </c>
      <c r="GP857" t="s">
        <v>171</v>
      </c>
    </row>
    <row r="858" spans="123:198">
      <c r="DS858" t="s">
        <v>2768</v>
      </c>
      <c r="DT858" t="s">
        <v>171</v>
      </c>
      <c r="EK858" t="s">
        <v>2768</v>
      </c>
      <c r="EL858" t="s">
        <v>171</v>
      </c>
      <c r="FU858" t="s">
        <v>2768</v>
      </c>
      <c r="FV858" t="s">
        <v>171</v>
      </c>
      <c r="GO858" t="s">
        <v>2768</v>
      </c>
      <c r="GP858" t="s">
        <v>171</v>
      </c>
    </row>
    <row r="859" spans="123:198">
      <c r="DS859" t="s">
        <v>2769</v>
      </c>
      <c r="DT859" t="s">
        <v>171</v>
      </c>
      <c r="EK859" t="s">
        <v>2769</v>
      </c>
      <c r="EL859" t="s">
        <v>171</v>
      </c>
      <c r="FU859" t="s">
        <v>2769</v>
      </c>
      <c r="FV859" t="s">
        <v>171</v>
      </c>
      <c r="GO859" t="s">
        <v>2769</v>
      </c>
      <c r="GP859" t="s">
        <v>171</v>
      </c>
    </row>
    <row r="860" spans="123:198">
      <c r="DS860" t="s">
        <v>2770</v>
      </c>
      <c r="DT860" t="s">
        <v>171</v>
      </c>
      <c r="EK860" t="s">
        <v>2770</v>
      </c>
      <c r="EL860" t="s">
        <v>171</v>
      </c>
      <c r="FU860" t="s">
        <v>2770</v>
      </c>
      <c r="FV860" t="s">
        <v>171</v>
      </c>
      <c r="GO860" t="s">
        <v>2770</v>
      </c>
      <c r="GP860" t="s">
        <v>171</v>
      </c>
    </row>
    <row r="861" spans="123:198">
      <c r="DS861" t="s">
        <v>2771</v>
      </c>
      <c r="DT861" t="s">
        <v>171</v>
      </c>
      <c r="EK861" t="s">
        <v>2771</v>
      </c>
      <c r="EL861" t="s">
        <v>171</v>
      </c>
      <c r="FU861" t="s">
        <v>2771</v>
      </c>
      <c r="FV861" t="s">
        <v>171</v>
      </c>
      <c r="GO861" t="s">
        <v>2771</v>
      </c>
      <c r="GP861" t="s">
        <v>171</v>
      </c>
    </row>
    <row r="862" spans="123:198">
      <c r="DS862" t="s">
        <v>2772</v>
      </c>
      <c r="DT862" t="s">
        <v>171</v>
      </c>
      <c r="EK862" t="s">
        <v>2772</v>
      </c>
      <c r="EL862" t="s">
        <v>171</v>
      </c>
      <c r="FU862" t="s">
        <v>2772</v>
      </c>
      <c r="FV862" t="s">
        <v>171</v>
      </c>
      <c r="GO862" t="s">
        <v>2772</v>
      </c>
      <c r="GP862" t="s">
        <v>171</v>
      </c>
    </row>
    <row r="863" spans="123:198">
      <c r="DS863" t="s">
        <v>2773</v>
      </c>
      <c r="DT863" t="s">
        <v>171</v>
      </c>
      <c r="EK863" t="s">
        <v>2773</v>
      </c>
      <c r="EL863" t="s">
        <v>171</v>
      </c>
      <c r="FU863" t="s">
        <v>2773</v>
      </c>
      <c r="FV863" t="s">
        <v>171</v>
      </c>
      <c r="GO863" t="s">
        <v>2773</v>
      </c>
      <c r="GP863" t="s">
        <v>171</v>
      </c>
    </row>
    <row r="864" spans="123:198">
      <c r="DS864" t="s">
        <v>2774</v>
      </c>
      <c r="DT864" t="s">
        <v>171</v>
      </c>
      <c r="EK864" t="s">
        <v>2774</v>
      </c>
      <c r="EL864" t="s">
        <v>171</v>
      </c>
      <c r="FU864" t="s">
        <v>2774</v>
      </c>
      <c r="FV864" t="s">
        <v>171</v>
      </c>
      <c r="GO864" t="s">
        <v>2774</v>
      </c>
      <c r="GP864" t="s">
        <v>171</v>
      </c>
    </row>
    <row r="865" spans="123:198">
      <c r="DS865" t="s">
        <v>2775</v>
      </c>
      <c r="DT865" t="s">
        <v>171</v>
      </c>
      <c r="EK865" t="s">
        <v>2775</v>
      </c>
      <c r="EL865" t="s">
        <v>171</v>
      </c>
      <c r="FU865" t="s">
        <v>2775</v>
      </c>
      <c r="FV865" t="s">
        <v>171</v>
      </c>
      <c r="GO865" t="s">
        <v>2775</v>
      </c>
      <c r="GP865" t="s">
        <v>171</v>
      </c>
    </row>
    <row r="866" spans="123:198">
      <c r="DS866" t="s">
        <v>2776</v>
      </c>
      <c r="DT866" t="s">
        <v>171</v>
      </c>
      <c r="EK866" t="s">
        <v>2776</v>
      </c>
      <c r="EL866" t="s">
        <v>171</v>
      </c>
      <c r="FU866" t="s">
        <v>2776</v>
      </c>
      <c r="FV866" t="s">
        <v>171</v>
      </c>
      <c r="GO866" t="s">
        <v>2776</v>
      </c>
      <c r="GP866" t="s">
        <v>171</v>
      </c>
    </row>
    <row r="867" spans="123:198">
      <c r="DS867" t="s">
        <v>2777</v>
      </c>
      <c r="DT867" t="s">
        <v>171</v>
      </c>
      <c r="EK867" t="s">
        <v>2777</v>
      </c>
      <c r="EL867" t="s">
        <v>171</v>
      </c>
      <c r="FU867" t="s">
        <v>2777</v>
      </c>
      <c r="FV867" t="s">
        <v>171</v>
      </c>
      <c r="GO867" t="s">
        <v>2777</v>
      </c>
      <c r="GP867" t="s">
        <v>171</v>
      </c>
    </row>
    <row r="868" spans="123:198">
      <c r="DS868" t="s">
        <v>2778</v>
      </c>
      <c r="DT868" t="s">
        <v>171</v>
      </c>
      <c r="EK868" t="s">
        <v>2778</v>
      </c>
      <c r="EL868" t="s">
        <v>171</v>
      </c>
      <c r="FU868" t="s">
        <v>2778</v>
      </c>
      <c r="FV868" t="s">
        <v>171</v>
      </c>
      <c r="GO868" t="s">
        <v>2778</v>
      </c>
      <c r="GP868" t="s">
        <v>171</v>
      </c>
    </row>
    <row r="869" spans="123:198">
      <c r="DS869" t="s">
        <v>2779</v>
      </c>
      <c r="DT869" t="s">
        <v>171</v>
      </c>
      <c r="EK869" t="s">
        <v>2779</v>
      </c>
      <c r="EL869" t="s">
        <v>171</v>
      </c>
      <c r="FU869" t="s">
        <v>2779</v>
      </c>
      <c r="FV869" t="s">
        <v>171</v>
      </c>
      <c r="GO869" t="s">
        <v>2779</v>
      </c>
      <c r="GP869" t="s">
        <v>171</v>
      </c>
    </row>
    <row r="870" spans="123:198">
      <c r="DS870" t="s">
        <v>2780</v>
      </c>
      <c r="DT870" t="s">
        <v>171</v>
      </c>
      <c r="EK870" t="s">
        <v>2780</v>
      </c>
      <c r="EL870" t="s">
        <v>171</v>
      </c>
      <c r="FU870" t="s">
        <v>2780</v>
      </c>
      <c r="FV870" t="s">
        <v>171</v>
      </c>
      <c r="GO870" t="s">
        <v>2780</v>
      </c>
      <c r="GP870" t="s">
        <v>171</v>
      </c>
    </row>
    <row r="871" spans="123:198">
      <c r="DS871" t="s">
        <v>2781</v>
      </c>
      <c r="DT871" t="s">
        <v>171</v>
      </c>
      <c r="EK871" t="s">
        <v>2781</v>
      </c>
      <c r="EL871" t="s">
        <v>171</v>
      </c>
      <c r="FU871" t="s">
        <v>2781</v>
      </c>
      <c r="FV871" t="s">
        <v>171</v>
      </c>
      <c r="GO871" t="s">
        <v>2781</v>
      </c>
      <c r="GP871" t="s">
        <v>171</v>
      </c>
    </row>
    <row r="872" spans="123:198">
      <c r="DS872" t="s">
        <v>2782</v>
      </c>
      <c r="DT872" t="s">
        <v>171</v>
      </c>
      <c r="EK872" t="s">
        <v>2782</v>
      </c>
      <c r="EL872" t="s">
        <v>171</v>
      </c>
      <c r="FU872" t="s">
        <v>2782</v>
      </c>
      <c r="FV872" t="s">
        <v>171</v>
      </c>
      <c r="GO872" t="s">
        <v>2782</v>
      </c>
      <c r="GP872" t="s">
        <v>171</v>
      </c>
    </row>
    <row r="873" spans="123:198">
      <c r="DS873" t="s">
        <v>2783</v>
      </c>
      <c r="DT873" t="s">
        <v>171</v>
      </c>
      <c r="EK873" t="s">
        <v>2783</v>
      </c>
      <c r="EL873" t="s">
        <v>171</v>
      </c>
      <c r="FU873" t="s">
        <v>2783</v>
      </c>
      <c r="FV873" t="s">
        <v>171</v>
      </c>
      <c r="GO873" t="s">
        <v>2783</v>
      </c>
      <c r="GP873" t="s">
        <v>171</v>
      </c>
    </row>
    <row r="874" spans="123:198">
      <c r="DS874" t="s">
        <v>2784</v>
      </c>
      <c r="DT874" t="s">
        <v>171</v>
      </c>
      <c r="EK874" t="s">
        <v>2784</v>
      </c>
      <c r="EL874" t="s">
        <v>171</v>
      </c>
      <c r="FU874" t="s">
        <v>2784</v>
      </c>
      <c r="FV874" t="s">
        <v>171</v>
      </c>
      <c r="GO874" t="s">
        <v>2784</v>
      </c>
      <c r="GP874" t="s">
        <v>171</v>
      </c>
    </row>
    <row r="875" spans="123:198">
      <c r="DS875" t="s">
        <v>2785</v>
      </c>
      <c r="DT875" t="s">
        <v>171</v>
      </c>
      <c r="EK875" t="s">
        <v>2785</v>
      </c>
      <c r="EL875" t="s">
        <v>171</v>
      </c>
      <c r="FU875" t="s">
        <v>2785</v>
      </c>
      <c r="FV875" t="s">
        <v>171</v>
      </c>
      <c r="GO875" t="s">
        <v>2785</v>
      </c>
      <c r="GP875" t="s">
        <v>171</v>
      </c>
    </row>
    <row r="876" spans="123:198">
      <c r="DS876" t="s">
        <v>2786</v>
      </c>
      <c r="DT876" t="s">
        <v>171</v>
      </c>
      <c r="EK876" t="s">
        <v>2786</v>
      </c>
      <c r="EL876" t="s">
        <v>171</v>
      </c>
      <c r="FU876" t="s">
        <v>2786</v>
      </c>
      <c r="FV876" t="s">
        <v>171</v>
      </c>
      <c r="GO876" t="s">
        <v>2786</v>
      </c>
      <c r="GP876" t="s">
        <v>171</v>
      </c>
    </row>
    <row r="877" spans="123:198">
      <c r="DS877" t="s">
        <v>2787</v>
      </c>
      <c r="DT877" t="s">
        <v>171</v>
      </c>
      <c r="EK877" t="s">
        <v>2787</v>
      </c>
      <c r="EL877" t="s">
        <v>171</v>
      </c>
      <c r="FU877" t="s">
        <v>2787</v>
      </c>
      <c r="FV877" t="s">
        <v>171</v>
      </c>
      <c r="GO877" t="s">
        <v>2787</v>
      </c>
      <c r="GP877" t="s">
        <v>171</v>
      </c>
    </row>
    <row r="878" spans="123:198">
      <c r="DS878" t="s">
        <v>2788</v>
      </c>
      <c r="DT878" t="s">
        <v>171</v>
      </c>
      <c r="EK878" t="s">
        <v>2788</v>
      </c>
      <c r="EL878" t="s">
        <v>171</v>
      </c>
      <c r="FU878" t="s">
        <v>2788</v>
      </c>
      <c r="FV878" t="s">
        <v>171</v>
      </c>
      <c r="GO878" t="s">
        <v>2788</v>
      </c>
      <c r="GP878" t="s">
        <v>171</v>
      </c>
    </row>
    <row r="879" spans="123:198">
      <c r="DS879" t="s">
        <v>2789</v>
      </c>
      <c r="DT879" t="s">
        <v>171</v>
      </c>
      <c r="EK879" t="s">
        <v>2789</v>
      </c>
      <c r="EL879" t="s">
        <v>171</v>
      </c>
      <c r="FU879" t="s">
        <v>2789</v>
      </c>
      <c r="FV879" t="s">
        <v>171</v>
      </c>
      <c r="GO879" t="s">
        <v>2789</v>
      </c>
      <c r="GP879" t="s">
        <v>171</v>
      </c>
    </row>
    <row r="880" spans="123:198">
      <c r="DS880" t="s">
        <v>2790</v>
      </c>
      <c r="DT880" t="s">
        <v>171</v>
      </c>
      <c r="EK880" t="s">
        <v>2790</v>
      </c>
      <c r="EL880" t="s">
        <v>171</v>
      </c>
      <c r="FU880" t="s">
        <v>2790</v>
      </c>
      <c r="FV880" t="s">
        <v>171</v>
      </c>
      <c r="GO880" t="s">
        <v>2790</v>
      </c>
      <c r="GP880" t="s">
        <v>171</v>
      </c>
    </row>
    <row r="881" spans="123:198">
      <c r="DS881" t="s">
        <v>2791</v>
      </c>
      <c r="DT881" t="s">
        <v>171</v>
      </c>
      <c r="EK881" t="s">
        <v>2791</v>
      </c>
      <c r="EL881" t="s">
        <v>171</v>
      </c>
      <c r="FU881" t="s">
        <v>2791</v>
      </c>
      <c r="FV881" t="s">
        <v>171</v>
      </c>
      <c r="GO881" t="s">
        <v>2791</v>
      </c>
      <c r="GP881" t="s">
        <v>171</v>
      </c>
    </row>
    <row r="882" spans="123:198">
      <c r="DS882" t="s">
        <v>2792</v>
      </c>
      <c r="DT882" t="s">
        <v>171</v>
      </c>
      <c r="EK882" t="s">
        <v>2792</v>
      </c>
      <c r="EL882" t="s">
        <v>171</v>
      </c>
      <c r="FU882" t="s">
        <v>2792</v>
      </c>
      <c r="FV882" t="s">
        <v>171</v>
      </c>
      <c r="GO882" t="s">
        <v>2792</v>
      </c>
      <c r="GP882" t="s">
        <v>171</v>
      </c>
    </row>
    <row r="883" spans="123:198">
      <c r="DS883" t="s">
        <v>2793</v>
      </c>
      <c r="DT883" t="s">
        <v>171</v>
      </c>
      <c r="EK883" t="s">
        <v>2793</v>
      </c>
      <c r="EL883" t="s">
        <v>171</v>
      </c>
      <c r="FU883" t="s">
        <v>2793</v>
      </c>
      <c r="FV883" t="s">
        <v>171</v>
      </c>
      <c r="GO883" t="s">
        <v>2793</v>
      </c>
      <c r="GP883" t="s">
        <v>171</v>
      </c>
    </row>
    <row r="884" spans="123:198">
      <c r="DS884" t="s">
        <v>2794</v>
      </c>
      <c r="DT884" t="s">
        <v>171</v>
      </c>
      <c r="EK884" t="s">
        <v>2794</v>
      </c>
      <c r="EL884" t="s">
        <v>171</v>
      </c>
      <c r="FU884" t="s">
        <v>2794</v>
      </c>
      <c r="FV884" t="s">
        <v>171</v>
      </c>
      <c r="GO884" t="s">
        <v>2794</v>
      </c>
      <c r="GP884" t="s">
        <v>171</v>
      </c>
    </row>
    <row r="885" spans="123:198">
      <c r="DS885" t="s">
        <v>2795</v>
      </c>
      <c r="DT885" t="s">
        <v>171</v>
      </c>
      <c r="EK885" t="s">
        <v>2795</v>
      </c>
      <c r="EL885" t="s">
        <v>171</v>
      </c>
      <c r="FU885" t="s">
        <v>2795</v>
      </c>
      <c r="FV885" t="s">
        <v>171</v>
      </c>
      <c r="GO885" t="s">
        <v>2795</v>
      </c>
      <c r="GP885" t="s">
        <v>171</v>
      </c>
    </row>
    <row r="886" spans="123:198">
      <c r="DS886" t="s">
        <v>2796</v>
      </c>
      <c r="DT886" t="s">
        <v>171</v>
      </c>
      <c r="EK886" t="s">
        <v>2796</v>
      </c>
      <c r="EL886" t="s">
        <v>171</v>
      </c>
      <c r="FU886" t="s">
        <v>2796</v>
      </c>
      <c r="FV886" t="s">
        <v>171</v>
      </c>
      <c r="GO886" t="s">
        <v>2796</v>
      </c>
      <c r="GP886" t="s">
        <v>171</v>
      </c>
    </row>
    <row r="887" spans="123:198">
      <c r="DS887" t="s">
        <v>2797</v>
      </c>
      <c r="DT887" t="s">
        <v>171</v>
      </c>
      <c r="EK887" t="s">
        <v>2797</v>
      </c>
      <c r="EL887" t="s">
        <v>171</v>
      </c>
      <c r="FU887" t="s">
        <v>2797</v>
      </c>
      <c r="FV887" t="s">
        <v>171</v>
      </c>
      <c r="GO887" t="s">
        <v>2797</v>
      </c>
      <c r="GP887" t="s">
        <v>171</v>
      </c>
    </row>
    <row r="888" spans="123:198">
      <c r="DS888" t="s">
        <v>2798</v>
      </c>
      <c r="DT888" t="s">
        <v>171</v>
      </c>
      <c r="EK888" t="s">
        <v>2798</v>
      </c>
      <c r="EL888" t="s">
        <v>171</v>
      </c>
      <c r="FU888" t="s">
        <v>2798</v>
      </c>
      <c r="FV888" t="s">
        <v>171</v>
      </c>
      <c r="GO888" t="s">
        <v>2798</v>
      </c>
      <c r="GP888" t="s">
        <v>171</v>
      </c>
    </row>
    <row r="889" spans="123:198">
      <c r="DS889" t="s">
        <v>2799</v>
      </c>
      <c r="DT889" t="s">
        <v>171</v>
      </c>
      <c r="EK889" t="s">
        <v>2799</v>
      </c>
      <c r="EL889" t="s">
        <v>171</v>
      </c>
      <c r="FU889" t="s">
        <v>2799</v>
      </c>
      <c r="FV889" t="s">
        <v>171</v>
      </c>
      <c r="GO889" t="s">
        <v>2799</v>
      </c>
      <c r="GP889" t="s">
        <v>171</v>
      </c>
    </row>
    <row r="890" spans="123:198">
      <c r="DS890" t="s">
        <v>2800</v>
      </c>
      <c r="DT890" t="s">
        <v>171</v>
      </c>
      <c r="EK890" t="s">
        <v>2800</v>
      </c>
      <c r="EL890" t="s">
        <v>171</v>
      </c>
      <c r="FU890" t="s">
        <v>2800</v>
      </c>
      <c r="FV890" t="s">
        <v>171</v>
      </c>
      <c r="GO890" t="s">
        <v>2800</v>
      </c>
      <c r="GP890" t="s">
        <v>171</v>
      </c>
    </row>
    <row r="891" spans="123:198">
      <c r="DS891" t="s">
        <v>2801</v>
      </c>
      <c r="DT891" t="s">
        <v>171</v>
      </c>
      <c r="EK891" t="s">
        <v>2801</v>
      </c>
      <c r="EL891" t="s">
        <v>171</v>
      </c>
      <c r="FU891" t="s">
        <v>2801</v>
      </c>
      <c r="FV891" t="s">
        <v>171</v>
      </c>
      <c r="GO891" t="s">
        <v>2801</v>
      </c>
      <c r="GP891" t="s">
        <v>171</v>
      </c>
    </row>
    <row r="892" spans="123:198">
      <c r="DS892" t="s">
        <v>2802</v>
      </c>
      <c r="DT892" t="s">
        <v>171</v>
      </c>
      <c r="EK892" t="s">
        <v>2802</v>
      </c>
      <c r="EL892" t="s">
        <v>171</v>
      </c>
      <c r="FU892" t="s">
        <v>2802</v>
      </c>
      <c r="FV892" t="s">
        <v>171</v>
      </c>
      <c r="GO892" t="s">
        <v>2802</v>
      </c>
      <c r="GP892" t="s">
        <v>171</v>
      </c>
    </row>
    <row r="893" spans="123:198">
      <c r="DS893" t="s">
        <v>2803</v>
      </c>
      <c r="DT893" t="s">
        <v>171</v>
      </c>
      <c r="EK893" t="s">
        <v>2803</v>
      </c>
      <c r="EL893" t="s">
        <v>171</v>
      </c>
      <c r="FU893" t="s">
        <v>2803</v>
      </c>
      <c r="FV893" t="s">
        <v>171</v>
      </c>
      <c r="GO893" t="s">
        <v>2803</v>
      </c>
      <c r="GP893" t="s">
        <v>171</v>
      </c>
    </row>
    <row r="894" spans="123:198">
      <c r="DS894" t="s">
        <v>2804</v>
      </c>
      <c r="DT894" t="s">
        <v>171</v>
      </c>
      <c r="EK894" t="s">
        <v>2804</v>
      </c>
      <c r="EL894" t="s">
        <v>171</v>
      </c>
      <c r="FU894" t="s">
        <v>2804</v>
      </c>
      <c r="FV894" t="s">
        <v>171</v>
      </c>
      <c r="GO894" t="s">
        <v>2804</v>
      </c>
      <c r="GP894" t="s">
        <v>171</v>
      </c>
    </row>
    <row r="895" spans="123:198">
      <c r="DS895" t="s">
        <v>2805</v>
      </c>
      <c r="DT895" t="s">
        <v>171</v>
      </c>
      <c r="EK895" t="s">
        <v>2805</v>
      </c>
      <c r="EL895" t="s">
        <v>171</v>
      </c>
      <c r="FU895" t="s">
        <v>2805</v>
      </c>
      <c r="FV895" t="s">
        <v>171</v>
      </c>
      <c r="GO895" t="s">
        <v>2805</v>
      </c>
      <c r="GP895" t="s">
        <v>171</v>
      </c>
    </row>
    <row r="896" spans="123:198">
      <c r="DS896" t="s">
        <v>2806</v>
      </c>
      <c r="DT896" t="s">
        <v>171</v>
      </c>
      <c r="EK896" t="s">
        <v>2806</v>
      </c>
      <c r="EL896" t="s">
        <v>171</v>
      </c>
      <c r="FU896" t="s">
        <v>2806</v>
      </c>
      <c r="FV896" t="s">
        <v>171</v>
      </c>
      <c r="GO896" t="s">
        <v>2806</v>
      </c>
      <c r="GP896" t="s">
        <v>171</v>
      </c>
    </row>
    <row r="897" spans="123:198">
      <c r="DS897" t="s">
        <v>2807</v>
      </c>
      <c r="DT897" t="s">
        <v>171</v>
      </c>
      <c r="EK897" t="s">
        <v>2807</v>
      </c>
      <c r="EL897" t="s">
        <v>171</v>
      </c>
      <c r="FU897" t="s">
        <v>2807</v>
      </c>
      <c r="FV897" t="s">
        <v>171</v>
      </c>
      <c r="GO897" t="s">
        <v>2807</v>
      </c>
      <c r="GP897" t="s">
        <v>171</v>
      </c>
    </row>
    <row r="898" spans="123:198">
      <c r="DS898" t="s">
        <v>2808</v>
      </c>
      <c r="DT898" t="s">
        <v>171</v>
      </c>
      <c r="EK898" t="s">
        <v>2808</v>
      </c>
      <c r="EL898" t="s">
        <v>171</v>
      </c>
      <c r="FU898" t="s">
        <v>2808</v>
      </c>
      <c r="FV898" t="s">
        <v>171</v>
      </c>
      <c r="GO898" t="s">
        <v>2808</v>
      </c>
      <c r="GP898" t="s">
        <v>171</v>
      </c>
    </row>
    <row r="899" spans="123:198">
      <c r="DS899" t="s">
        <v>2809</v>
      </c>
      <c r="DT899" t="s">
        <v>171</v>
      </c>
      <c r="EK899" t="s">
        <v>2809</v>
      </c>
      <c r="EL899" t="s">
        <v>171</v>
      </c>
      <c r="FU899" t="s">
        <v>2809</v>
      </c>
      <c r="FV899" t="s">
        <v>171</v>
      </c>
      <c r="GO899" t="s">
        <v>2809</v>
      </c>
      <c r="GP899" t="s">
        <v>171</v>
      </c>
    </row>
    <row r="900" spans="123:198">
      <c r="DS900" t="s">
        <v>2810</v>
      </c>
      <c r="DT900" t="s">
        <v>171</v>
      </c>
      <c r="EK900" t="s">
        <v>2810</v>
      </c>
      <c r="EL900" t="s">
        <v>171</v>
      </c>
      <c r="FU900" t="s">
        <v>2810</v>
      </c>
      <c r="FV900" t="s">
        <v>171</v>
      </c>
      <c r="GO900" t="s">
        <v>2810</v>
      </c>
      <c r="GP900" t="s">
        <v>171</v>
      </c>
    </row>
    <row r="901" spans="123:198">
      <c r="DS901" t="s">
        <v>2811</v>
      </c>
      <c r="DT901" t="s">
        <v>171</v>
      </c>
      <c r="EK901" t="s">
        <v>2811</v>
      </c>
      <c r="EL901" t="s">
        <v>171</v>
      </c>
      <c r="FU901" t="s">
        <v>2811</v>
      </c>
      <c r="FV901" t="s">
        <v>171</v>
      </c>
      <c r="GO901" t="s">
        <v>2811</v>
      </c>
      <c r="GP901" t="s">
        <v>171</v>
      </c>
    </row>
    <row r="902" spans="123:198">
      <c r="DS902" t="s">
        <v>2812</v>
      </c>
      <c r="DT902" t="s">
        <v>171</v>
      </c>
      <c r="EK902" t="s">
        <v>2812</v>
      </c>
      <c r="EL902" t="s">
        <v>171</v>
      </c>
      <c r="FU902" t="s">
        <v>2812</v>
      </c>
      <c r="FV902" t="s">
        <v>171</v>
      </c>
      <c r="GO902" t="s">
        <v>2812</v>
      </c>
      <c r="GP902" t="s">
        <v>171</v>
      </c>
    </row>
    <row r="903" spans="123:198">
      <c r="DS903" t="s">
        <v>2813</v>
      </c>
      <c r="DT903" t="s">
        <v>171</v>
      </c>
      <c r="EK903" t="s">
        <v>2813</v>
      </c>
      <c r="EL903" t="s">
        <v>171</v>
      </c>
      <c r="FU903" t="s">
        <v>2813</v>
      </c>
      <c r="FV903" t="s">
        <v>171</v>
      </c>
      <c r="GO903" t="s">
        <v>2813</v>
      </c>
      <c r="GP903" t="s">
        <v>171</v>
      </c>
    </row>
    <row r="904" spans="123:198">
      <c r="DS904" t="s">
        <v>2814</v>
      </c>
      <c r="DT904" t="s">
        <v>171</v>
      </c>
      <c r="EK904" t="s">
        <v>2814</v>
      </c>
      <c r="EL904" t="s">
        <v>171</v>
      </c>
      <c r="FU904" t="s">
        <v>2814</v>
      </c>
      <c r="FV904" t="s">
        <v>171</v>
      </c>
      <c r="GO904" t="s">
        <v>2814</v>
      </c>
      <c r="GP904" t="s">
        <v>171</v>
      </c>
    </row>
    <row r="905" spans="123:198">
      <c r="DS905" t="s">
        <v>2815</v>
      </c>
      <c r="DT905" t="s">
        <v>171</v>
      </c>
      <c r="EK905" t="s">
        <v>2815</v>
      </c>
      <c r="EL905" t="s">
        <v>171</v>
      </c>
      <c r="FU905" t="s">
        <v>2815</v>
      </c>
      <c r="FV905" t="s">
        <v>171</v>
      </c>
      <c r="GO905" t="s">
        <v>2815</v>
      </c>
      <c r="GP905" t="s">
        <v>171</v>
      </c>
    </row>
    <row r="906" spans="123:198">
      <c r="DS906" t="s">
        <v>2816</v>
      </c>
      <c r="DT906" t="s">
        <v>171</v>
      </c>
      <c r="EK906" t="s">
        <v>2816</v>
      </c>
      <c r="EL906" t="s">
        <v>171</v>
      </c>
      <c r="FU906" t="s">
        <v>2816</v>
      </c>
      <c r="FV906" t="s">
        <v>171</v>
      </c>
      <c r="GO906" t="s">
        <v>2816</v>
      </c>
      <c r="GP906" t="s">
        <v>171</v>
      </c>
    </row>
    <row r="907" spans="123:198">
      <c r="DS907" t="s">
        <v>2817</v>
      </c>
      <c r="DT907" t="s">
        <v>171</v>
      </c>
      <c r="EK907" t="s">
        <v>2817</v>
      </c>
      <c r="EL907" t="s">
        <v>171</v>
      </c>
      <c r="FU907" t="s">
        <v>2817</v>
      </c>
      <c r="FV907" t="s">
        <v>171</v>
      </c>
      <c r="GO907" t="s">
        <v>2817</v>
      </c>
      <c r="GP907" t="s">
        <v>171</v>
      </c>
    </row>
    <row r="908" spans="123:198">
      <c r="DS908" t="s">
        <v>2818</v>
      </c>
      <c r="DT908" t="s">
        <v>171</v>
      </c>
      <c r="EK908" t="s">
        <v>2818</v>
      </c>
      <c r="EL908" t="s">
        <v>171</v>
      </c>
      <c r="FU908" t="s">
        <v>2818</v>
      </c>
      <c r="FV908" t="s">
        <v>171</v>
      </c>
      <c r="GO908" t="s">
        <v>2818</v>
      </c>
      <c r="GP908" t="s">
        <v>171</v>
      </c>
    </row>
    <row r="909" spans="123:198">
      <c r="DS909" t="s">
        <v>2819</v>
      </c>
      <c r="DT909" t="s">
        <v>171</v>
      </c>
      <c r="EK909" t="s">
        <v>2819</v>
      </c>
      <c r="EL909" t="s">
        <v>171</v>
      </c>
      <c r="FU909" t="s">
        <v>2819</v>
      </c>
      <c r="FV909" t="s">
        <v>171</v>
      </c>
      <c r="GO909" t="s">
        <v>2819</v>
      </c>
      <c r="GP909" t="s">
        <v>171</v>
      </c>
    </row>
    <row r="910" spans="123:198">
      <c r="DS910" t="s">
        <v>2820</v>
      </c>
      <c r="DT910" t="s">
        <v>171</v>
      </c>
      <c r="EK910" t="s">
        <v>2820</v>
      </c>
      <c r="EL910" t="s">
        <v>171</v>
      </c>
      <c r="FU910" t="s">
        <v>2820</v>
      </c>
      <c r="FV910" t="s">
        <v>171</v>
      </c>
      <c r="GO910" t="s">
        <v>2820</v>
      </c>
      <c r="GP910" t="s">
        <v>171</v>
      </c>
    </row>
    <row r="911" spans="123:198">
      <c r="DS911" t="s">
        <v>2821</v>
      </c>
      <c r="DT911" t="s">
        <v>171</v>
      </c>
      <c r="EK911" t="s">
        <v>2821</v>
      </c>
      <c r="EL911" t="s">
        <v>171</v>
      </c>
      <c r="FU911" t="s">
        <v>2821</v>
      </c>
      <c r="FV911" t="s">
        <v>171</v>
      </c>
      <c r="GO911" t="s">
        <v>2821</v>
      </c>
      <c r="GP911" t="s">
        <v>171</v>
      </c>
    </row>
    <row r="912" spans="123:198">
      <c r="DS912" t="s">
        <v>2822</v>
      </c>
      <c r="DT912" t="s">
        <v>171</v>
      </c>
      <c r="EK912" t="s">
        <v>2822</v>
      </c>
      <c r="EL912" t="s">
        <v>171</v>
      </c>
      <c r="FU912" t="s">
        <v>2822</v>
      </c>
      <c r="FV912" t="s">
        <v>171</v>
      </c>
      <c r="GO912" t="s">
        <v>2822</v>
      </c>
      <c r="GP912" t="s">
        <v>171</v>
      </c>
    </row>
    <row r="913" spans="123:198">
      <c r="DS913" t="s">
        <v>2823</v>
      </c>
      <c r="DT913" t="s">
        <v>171</v>
      </c>
      <c r="EK913" t="s">
        <v>2823</v>
      </c>
      <c r="EL913" t="s">
        <v>171</v>
      </c>
      <c r="FU913" t="s">
        <v>2823</v>
      </c>
      <c r="FV913" t="s">
        <v>171</v>
      </c>
      <c r="GO913" t="s">
        <v>2823</v>
      </c>
      <c r="GP913" t="s">
        <v>171</v>
      </c>
    </row>
    <row r="914" spans="123:198">
      <c r="DS914" t="s">
        <v>2824</v>
      </c>
      <c r="DT914" t="s">
        <v>171</v>
      </c>
      <c r="EK914" t="s">
        <v>2824</v>
      </c>
      <c r="EL914" t="s">
        <v>171</v>
      </c>
      <c r="FU914" t="s">
        <v>2824</v>
      </c>
      <c r="FV914" t="s">
        <v>171</v>
      </c>
      <c r="GO914" t="s">
        <v>2824</v>
      </c>
      <c r="GP914" t="s">
        <v>171</v>
      </c>
    </row>
    <row r="915" spans="123:198">
      <c r="DS915" t="s">
        <v>2825</v>
      </c>
      <c r="DT915" t="s">
        <v>171</v>
      </c>
      <c r="EK915" t="s">
        <v>2825</v>
      </c>
      <c r="EL915" t="s">
        <v>171</v>
      </c>
      <c r="FU915" t="s">
        <v>2825</v>
      </c>
      <c r="FV915" t="s">
        <v>171</v>
      </c>
      <c r="GO915" t="s">
        <v>2825</v>
      </c>
      <c r="GP915" t="s">
        <v>171</v>
      </c>
    </row>
    <row r="916" spans="123:198">
      <c r="DS916" t="s">
        <v>2826</v>
      </c>
      <c r="DT916" t="s">
        <v>171</v>
      </c>
      <c r="EK916" t="s">
        <v>2826</v>
      </c>
      <c r="EL916" t="s">
        <v>171</v>
      </c>
      <c r="FU916" t="s">
        <v>2826</v>
      </c>
      <c r="FV916" t="s">
        <v>171</v>
      </c>
      <c r="GO916" t="s">
        <v>2826</v>
      </c>
      <c r="GP916" t="s">
        <v>171</v>
      </c>
    </row>
    <row r="917" spans="123:198">
      <c r="DS917" t="s">
        <v>2827</v>
      </c>
      <c r="DT917" t="s">
        <v>171</v>
      </c>
      <c r="EK917" t="s">
        <v>2827</v>
      </c>
      <c r="EL917" t="s">
        <v>171</v>
      </c>
      <c r="FU917" t="s">
        <v>2827</v>
      </c>
      <c r="FV917" t="s">
        <v>171</v>
      </c>
      <c r="GO917" t="s">
        <v>2827</v>
      </c>
      <c r="GP917" t="s">
        <v>171</v>
      </c>
    </row>
    <row r="918" spans="123:198">
      <c r="DS918" t="s">
        <v>2828</v>
      </c>
      <c r="DT918" t="s">
        <v>171</v>
      </c>
      <c r="EK918" t="s">
        <v>2828</v>
      </c>
      <c r="EL918" t="s">
        <v>171</v>
      </c>
      <c r="FU918" t="s">
        <v>2828</v>
      </c>
      <c r="FV918" t="s">
        <v>171</v>
      </c>
      <c r="GO918" t="s">
        <v>2828</v>
      </c>
      <c r="GP918" t="s">
        <v>171</v>
      </c>
    </row>
    <row r="919" spans="123:198">
      <c r="DS919" t="s">
        <v>2829</v>
      </c>
      <c r="DT919" t="s">
        <v>171</v>
      </c>
      <c r="EK919" t="s">
        <v>2829</v>
      </c>
      <c r="EL919" t="s">
        <v>171</v>
      </c>
      <c r="FU919" t="s">
        <v>2829</v>
      </c>
      <c r="FV919" t="s">
        <v>171</v>
      </c>
      <c r="GO919" t="s">
        <v>2829</v>
      </c>
      <c r="GP919" t="s">
        <v>171</v>
      </c>
    </row>
    <row r="920" spans="123:198">
      <c r="DS920" t="s">
        <v>2830</v>
      </c>
      <c r="DT920" t="s">
        <v>171</v>
      </c>
      <c r="EK920" t="s">
        <v>2830</v>
      </c>
      <c r="EL920" t="s">
        <v>171</v>
      </c>
      <c r="FU920" t="s">
        <v>2830</v>
      </c>
      <c r="FV920" t="s">
        <v>171</v>
      </c>
      <c r="GO920" t="s">
        <v>2830</v>
      </c>
      <c r="GP920" t="s">
        <v>171</v>
      </c>
    </row>
    <row r="921" spans="123:198">
      <c r="DS921" t="s">
        <v>2831</v>
      </c>
      <c r="DT921" t="s">
        <v>171</v>
      </c>
      <c r="EK921" t="s">
        <v>2831</v>
      </c>
      <c r="EL921" t="s">
        <v>171</v>
      </c>
      <c r="FU921" t="s">
        <v>2831</v>
      </c>
      <c r="FV921" t="s">
        <v>171</v>
      </c>
      <c r="GO921" t="s">
        <v>2831</v>
      </c>
      <c r="GP921" t="s">
        <v>171</v>
      </c>
    </row>
    <row r="922" spans="123:198">
      <c r="DS922" t="s">
        <v>2832</v>
      </c>
      <c r="DT922" t="s">
        <v>171</v>
      </c>
      <c r="EK922" t="s">
        <v>2832</v>
      </c>
      <c r="EL922" t="s">
        <v>171</v>
      </c>
      <c r="FU922" t="s">
        <v>2832</v>
      </c>
      <c r="FV922" t="s">
        <v>171</v>
      </c>
      <c r="GO922" t="s">
        <v>2832</v>
      </c>
      <c r="GP922" t="s">
        <v>171</v>
      </c>
    </row>
    <row r="923" spans="123:198">
      <c r="DS923" t="s">
        <v>2833</v>
      </c>
      <c r="DT923" t="s">
        <v>171</v>
      </c>
      <c r="EK923" t="s">
        <v>2833</v>
      </c>
      <c r="EL923" t="s">
        <v>171</v>
      </c>
      <c r="FU923" t="s">
        <v>2833</v>
      </c>
      <c r="FV923" t="s">
        <v>171</v>
      </c>
      <c r="GO923" t="s">
        <v>2833</v>
      </c>
      <c r="GP923" t="s">
        <v>171</v>
      </c>
    </row>
    <row r="924" spans="123:198">
      <c r="DS924" t="s">
        <v>2834</v>
      </c>
      <c r="DT924" t="s">
        <v>171</v>
      </c>
      <c r="EK924" t="s">
        <v>2834</v>
      </c>
      <c r="EL924" t="s">
        <v>171</v>
      </c>
      <c r="FU924" t="s">
        <v>2834</v>
      </c>
      <c r="FV924" t="s">
        <v>171</v>
      </c>
      <c r="GO924" t="s">
        <v>2834</v>
      </c>
      <c r="GP924" t="s">
        <v>171</v>
      </c>
    </row>
    <row r="925" spans="123:198">
      <c r="DS925" t="s">
        <v>2835</v>
      </c>
      <c r="DT925" t="s">
        <v>171</v>
      </c>
      <c r="EK925" t="s">
        <v>2835</v>
      </c>
      <c r="EL925" t="s">
        <v>171</v>
      </c>
      <c r="FU925" t="s">
        <v>2835</v>
      </c>
      <c r="FV925" t="s">
        <v>171</v>
      </c>
      <c r="GO925" t="s">
        <v>2835</v>
      </c>
      <c r="GP925" t="s">
        <v>171</v>
      </c>
    </row>
    <row r="926" spans="123:198">
      <c r="DS926" t="s">
        <v>2836</v>
      </c>
      <c r="DT926" t="s">
        <v>171</v>
      </c>
      <c r="EK926" t="s">
        <v>2836</v>
      </c>
      <c r="EL926" t="s">
        <v>171</v>
      </c>
      <c r="FU926" t="s">
        <v>2836</v>
      </c>
      <c r="FV926" t="s">
        <v>171</v>
      </c>
      <c r="GO926" t="s">
        <v>2836</v>
      </c>
      <c r="GP926" t="s">
        <v>171</v>
      </c>
    </row>
    <row r="927" spans="123:198">
      <c r="DS927" t="s">
        <v>2837</v>
      </c>
      <c r="DT927" t="s">
        <v>171</v>
      </c>
      <c r="EK927" t="s">
        <v>2837</v>
      </c>
      <c r="EL927" t="s">
        <v>171</v>
      </c>
      <c r="FU927" t="s">
        <v>2837</v>
      </c>
      <c r="FV927" t="s">
        <v>171</v>
      </c>
      <c r="GO927" t="s">
        <v>2837</v>
      </c>
      <c r="GP927" t="s">
        <v>171</v>
      </c>
    </row>
    <row r="928" spans="123:198">
      <c r="DS928" t="s">
        <v>2838</v>
      </c>
      <c r="DT928" t="s">
        <v>171</v>
      </c>
      <c r="EK928" t="s">
        <v>2838</v>
      </c>
      <c r="EL928" t="s">
        <v>171</v>
      </c>
      <c r="FU928" t="s">
        <v>2838</v>
      </c>
      <c r="FV928" t="s">
        <v>171</v>
      </c>
      <c r="GO928" t="s">
        <v>2838</v>
      </c>
      <c r="GP928" t="s">
        <v>171</v>
      </c>
    </row>
    <row r="929" spans="123:198">
      <c r="DS929" t="s">
        <v>2839</v>
      </c>
      <c r="DT929" t="s">
        <v>171</v>
      </c>
      <c r="EK929" t="s">
        <v>2839</v>
      </c>
      <c r="EL929" t="s">
        <v>171</v>
      </c>
      <c r="FU929" t="s">
        <v>2839</v>
      </c>
      <c r="FV929" t="s">
        <v>171</v>
      </c>
      <c r="GO929" t="s">
        <v>2839</v>
      </c>
      <c r="GP929" t="s">
        <v>171</v>
      </c>
    </row>
    <row r="930" spans="123:198">
      <c r="DS930" t="s">
        <v>2840</v>
      </c>
      <c r="DT930" t="s">
        <v>171</v>
      </c>
      <c r="EK930" t="s">
        <v>2840</v>
      </c>
      <c r="EL930" t="s">
        <v>171</v>
      </c>
      <c r="FU930" t="s">
        <v>2840</v>
      </c>
      <c r="FV930" t="s">
        <v>171</v>
      </c>
      <c r="GO930" t="s">
        <v>2840</v>
      </c>
      <c r="GP930" t="s">
        <v>171</v>
      </c>
    </row>
    <row r="931" spans="123:198">
      <c r="DS931" t="s">
        <v>2841</v>
      </c>
      <c r="DT931" t="s">
        <v>171</v>
      </c>
      <c r="EK931" t="s">
        <v>2841</v>
      </c>
      <c r="EL931" t="s">
        <v>171</v>
      </c>
      <c r="FU931" t="s">
        <v>2841</v>
      </c>
      <c r="FV931" t="s">
        <v>171</v>
      </c>
      <c r="GO931" t="s">
        <v>2841</v>
      </c>
      <c r="GP931" t="s">
        <v>171</v>
      </c>
    </row>
    <row r="932" spans="123:198">
      <c r="DS932" t="s">
        <v>2842</v>
      </c>
      <c r="DT932" t="s">
        <v>171</v>
      </c>
      <c r="EK932" t="s">
        <v>2842</v>
      </c>
      <c r="EL932" t="s">
        <v>171</v>
      </c>
      <c r="FU932" t="s">
        <v>2842</v>
      </c>
      <c r="FV932" t="s">
        <v>171</v>
      </c>
      <c r="GO932" t="s">
        <v>2842</v>
      </c>
      <c r="GP932" t="s">
        <v>171</v>
      </c>
    </row>
    <row r="933" spans="123:198">
      <c r="DS933" t="s">
        <v>2843</v>
      </c>
      <c r="DT933" t="s">
        <v>171</v>
      </c>
      <c r="EK933" t="s">
        <v>2843</v>
      </c>
      <c r="EL933" t="s">
        <v>171</v>
      </c>
      <c r="FU933" t="s">
        <v>2843</v>
      </c>
      <c r="FV933" t="s">
        <v>171</v>
      </c>
      <c r="GO933" t="s">
        <v>2843</v>
      </c>
      <c r="GP933" t="s">
        <v>171</v>
      </c>
    </row>
    <row r="934" spans="123:198">
      <c r="DS934" t="s">
        <v>2844</v>
      </c>
      <c r="DT934" t="s">
        <v>171</v>
      </c>
      <c r="EK934" t="s">
        <v>2844</v>
      </c>
      <c r="EL934" t="s">
        <v>171</v>
      </c>
      <c r="FU934" t="s">
        <v>2844</v>
      </c>
      <c r="FV934" t="s">
        <v>171</v>
      </c>
      <c r="GO934" t="s">
        <v>2844</v>
      </c>
      <c r="GP934" t="s">
        <v>171</v>
      </c>
    </row>
    <row r="935" spans="123:198">
      <c r="DS935" t="s">
        <v>2845</v>
      </c>
      <c r="DT935" t="s">
        <v>171</v>
      </c>
      <c r="EK935" t="s">
        <v>2845</v>
      </c>
      <c r="EL935" t="s">
        <v>171</v>
      </c>
      <c r="FU935" t="s">
        <v>2845</v>
      </c>
      <c r="FV935" t="s">
        <v>171</v>
      </c>
      <c r="GO935" t="s">
        <v>2845</v>
      </c>
      <c r="GP935" t="s">
        <v>171</v>
      </c>
    </row>
    <row r="936" spans="123:198">
      <c r="DS936" t="s">
        <v>2846</v>
      </c>
      <c r="DT936" t="s">
        <v>171</v>
      </c>
      <c r="EK936" t="s">
        <v>2846</v>
      </c>
      <c r="EL936" t="s">
        <v>171</v>
      </c>
      <c r="FU936" t="s">
        <v>2846</v>
      </c>
      <c r="FV936" t="s">
        <v>171</v>
      </c>
      <c r="GO936" t="s">
        <v>2846</v>
      </c>
      <c r="GP936" t="s">
        <v>171</v>
      </c>
    </row>
    <row r="937" spans="123:198">
      <c r="DS937" t="s">
        <v>2847</v>
      </c>
      <c r="DT937" t="s">
        <v>171</v>
      </c>
      <c r="EK937" t="s">
        <v>2847</v>
      </c>
      <c r="EL937" t="s">
        <v>171</v>
      </c>
      <c r="FU937" t="s">
        <v>2847</v>
      </c>
      <c r="FV937" t="s">
        <v>171</v>
      </c>
      <c r="GO937" t="s">
        <v>2847</v>
      </c>
      <c r="GP937" t="s">
        <v>171</v>
      </c>
    </row>
    <row r="938" spans="123:198">
      <c r="DS938" t="s">
        <v>2848</v>
      </c>
      <c r="DT938" t="s">
        <v>171</v>
      </c>
      <c r="EK938" t="s">
        <v>2848</v>
      </c>
      <c r="EL938" t="s">
        <v>171</v>
      </c>
      <c r="FU938" t="s">
        <v>2848</v>
      </c>
      <c r="FV938" t="s">
        <v>171</v>
      </c>
      <c r="GO938" t="s">
        <v>2848</v>
      </c>
      <c r="GP938" t="s">
        <v>171</v>
      </c>
    </row>
    <row r="939" spans="123:198">
      <c r="DS939" t="s">
        <v>2849</v>
      </c>
      <c r="DT939" t="s">
        <v>171</v>
      </c>
      <c r="EK939" t="s">
        <v>2849</v>
      </c>
      <c r="EL939" t="s">
        <v>171</v>
      </c>
      <c r="FU939" t="s">
        <v>2849</v>
      </c>
      <c r="FV939" t="s">
        <v>171</v>
      </c>
      <c r="GO939" t="s">
        <v>2849</v>
      </c>
      <c r="GP939" t="s">
        <v>171</v>
      </c>
    </row>
    <row r="940" spans="123:198">
      <c r="DS940" t="s">
        <v>2850</v>
      </c>
      <c r="DT940" t="s">
        <v>171</v>
      </c>
      <c r="EK940" t="s">
        <v>2850</v>
      </c>
      <c r="EL940" t="s">
        <v>171</v>
      </c>
      <c r="FU940" t="s">
        <v>2850</v>
      </c>
      <c r="FV940" t="s">
        <v>171</v>
      </c>
      <c r="GO940" t="s">
        <v>2850</v>
      </c>
      <c r="GP940" t="s">
        <v>171</v>
      </c>
    </row>
    <row r="941" spans="123:198">
      <c r="DS941" t="s">
        <v>2851</v>
      </c>
      <c r="DT941" t="s">
        <v>171</v>
      </c>
      <c r="EK941" t="s">
        <v>2851</v>
      </c>
      <c r="EL941" t="s">
        <v>171</v>
      </c>
      <c r="FU941" t="s">
        <v>2851</v>
      </c>
      <c r="FV941" t="s">
        <v>171</v>
      </c>
      <c r="GO941" t="s">
        <v>2851</v>
      </c>
      <c r="GP941" t="s">
        <v>171</v>
      </c>
    </row>
    <row r="942" spans="123:198">
      <c r="DS942" t="s">
        <v>2852</v>
      </c>
      <c r="DT942" t="s">
        <v>171</v>
      </c>
      <c r="EK942" t="s">
        <v>2852</v>
      </c>
      <c r="EL942" t="s">
        <v>171</v>
      </c>
      <c r="FU942" t="s">
        <v>2852</v>
      </c>
      <c r="FV942" t="s">
        <v>171</v>
      </c>
      <c r="GO942" t="s">
        <v>2852</v>
      </c>
      <c r="GP942" t="s">
        <v>171</v>
      </c>
    </row>
    <row r="943" spans="123:198">
      <c r="DS943" t="s">
        <v>2853</v>
      </c>
      <c r="DT943" t="s">
        <v>171</v>
      </c>
      <c r="EK943" t="s">
        <v>2853</v>
      </c>
      <c r="EL943" t="s">
        <v>171</v>
      </c>
      <c r="FU943" t="s">
        <v>2853</v>
      </c>
      <c r="FV943" t="s">
        <v>171</v>
      </c>
      <c r="GO943" t="s">
        <v>2853</v>
      </c>
      <c r="GP943" t="s">
        <v>171</v>
      </c>
    </row>
    <row r="944" spans="123:198">
      <c r="DS944" t="s">
        <v>2854</v>
      </c>
      <c r="DT944" t="s">
        <v>171</v>
      </c>
      <c r="EK944" t="s">
        <v>2854</v>
      </c>
      <c r="EL944" t="s">
        <v>171</v>
      </c>
      <c r="FU944" t="s">
        <v>2854</v>
      </c>
      <c r="FV944" t="s">
        <v>171</v>
      </c>
      <c r="GO944" t="s">
        <v>2854</v>
      </c>
      <c r="GP944" t="s">
        <v>171</v>
      </c>
    </row>
    <row r="945" spans="123:198">
      <c r="DS945" t="s">
        <v>2855</v>
      </c>
      <c r="DT945" t="s">
        <v>171</v>
      </c>
      <c r="EK945" t="s">
        <v>2855</v>
      </c>
      <c r="EL945" t="s">
        <v>171</v>
      </c>
      <c r="FU945" t="s">
        <v>2855</v>
      </c>
      <c r="FV945" t="s">
        <v>171</v>
      </c>
      <c r="GO945" t="s">
        <v>2855</v>
      </c>
      <c r="GP945" t="s">
        <v>171</v>
      </c>
    </row>
    <row r="946" spans="123:198">
      <c r="DS946" t="s">
        <v>2856</v>
      </c>
      <c r="DT946" t="s">
        <v>171</v>
      </c>
      <c r="EK946" t="s">
        <v>2856</v>
      </c>
      <c r="EL946" t="s">
        <v>171</v>
      </c>
      <c r="FU946" t="s">
        <v>2856</v>
      </c>
      <c r="FV946" t="s">
        <v>171</v>
      </c>
      <c r="GO946" t="s">
        <v>2856</v>
      </c>
      <c r="GP946" t="s">
        <v>171</v>
      </c>
    </row>
    <row r="947" spans="123:198">
      <c r="DS947" t="s">
        <v>2857</v>
      </c>
      <c r="DT947" t="s">
        <v>171</v>
      </c>
      <c r="EK947" t="s">
        <v>2857</v>
      </c>
      <c r="EL947" t="s">
        <v>171</v>
      </c>
      <c r="FU947" t="s">
        <v>2857</v>
      </c>
      <c r="FV947" t="s">
        <v>171</v>
      </c>
      <c r="GO947" t="s">
        <v>2857</v>
      </c>
      <c r="GP947" t="s">
        <v>171</v>
      </c>
    </row>
    <row r="948" spans="123:198">
      <c r="DS948" t="s">
        <v>2858</v>
      </c>
      <c r="DT948" t="s">
        <v>171</v>
      </c>
      <c r="EK948" t="s">
        <v>2858</v>
      </c>
      <c r="EL948" t="s">
        <v>171</v>
      </c>
      <c r="FU948" t="s">
        <v>2858</v>
      </c>
      <c r="FV948" t="s">
        <v>171</v>
      </c>
      <c r="GO948" t="s">
        <v>2858</v>
      </c>
      <c r="GP948" t="s">
        <v>171</v>
      </c>
    </row>
    <row r="949" spans="123:198">
      <c r="DS949" t="s">
        <v>2859</v>
      </c>
      <c r="DT949" t="s">
        <v>171</v>
      </c>
      <c r="EK949" t="s">
        <v>2859</v>
      </c>
      <c r="EL949" t="s">
        <v>171</v>
      </c>
      <c r="FU949" t="s">
        <v>2859</v>
      </c>
      <c r="FV949" t="s">
        <v>171</v>
      </c>
      <c r="GO949" t="s">
        <v>2859</v>
      </c>
      <c r="GP949" t="s">
        <v>171</v>
      </c>
    </row>
    <row r="950" spans="123:198">
      <c r="DS950" t="s">
        <v>2860</v>
      </c>
      <c r="DT950" t="s">
        <v>171</v>
      </c>
      <c r="EK950" t="s">
        <v>2860</v>
      </c>
      <c r="EL950" t="s">
        <v>171</v>
      </c>
      <c r="FU950" t="s">
        <v>2860</v>
      </c>
      <c r="FV950" t="s">
        <v>171</v>
      </c>
      <c r="GO950" t="s">
        <v>2860</v>
      </c>
      <c r="GP950" t="s">
        <v>171</v>
      </c>
    </row>
    <row r="951" spans="123:198">
      <c r="DS951" t="s">
        <v>2861</v>
      </c>
      <c r="DT951" t="s">
        <v>171</v>
      </c>
      <c r="EK951" t="s">
        <v>2861</v>
      </c>
      <c r="EL951" t="s">
        <v>171</v>
      </c>
      <c r="FU951" t="s">
        <v>2861</v>
      </c>
      <c r="FV951" t="s">
        <v>171</v>
      </c>
      <c r="GO951" t="s">
        <v>2861</v>
      </c>
      <c r="GP951" t="s">
        <v>171</v>
      </c>
    </row>
    <row r="952" spans="123:198">
      <c r="DS952" t="s">
        <v>2862</v>
      </c>
      <c r="DT952" t="s">
        <v>171</v>
      </c>
      <c r="EK952" t="s">
        <v>2862</v>
      </c>
      <c r="EL952" t="s">
        <v>171</v>
      </c>
      <c r="FU952" t="s">
        <v>2862</v>
      </c>
      <c r="FV952" t="s">
        <v>171</v>
      </c>
      <c r="GO952" t="s">
        <v>2862</v>
      </c>
      <c r="GP952" t="s">
        <v>171</v>
      </c>
    </row>
    <row r="953" spans="123:198">
      <c r="DS953" t="s">
        <v>2863</v>
      </c>
      <c r="DT953" t="s">
        <v>171</v>
      </c>
      <c r="EK953" t="s">
        <v>2863</v>
      </c>
      <c r="EL953" t="s">
        <v>171</v>
      </c>
      <c r="FU953" t="s">
        <v>2863</v>
      </c>
      <c r="FV953" t="s">
        <v>171</v>
      </c>
      <c r="GO953" t="s">
        <v>2863</v>
      </c>
      <c r="GP953" t="s">
        <v>171</v>
      </c>
    </row>
    <row r="954" spans="123:198">
      <c r="DS954" t="s">
        <v>2864</v>
      </c>
      <c r="DT954" t="s">
        <v>171</v>
      </c>
      <c r="EK954" t="s">
        <v>2864</v>
      </c>
      <c r="EL954" t="s">
        <v>171</v>
      </c>
      <c r="FU954" t="s">
        <v>2864</v>
      </c>
      <c r="FV954" t="s">
        <v>171</v>
      </c>
      <c r="GO954" t="s">
        <v>2864</v>
      </c>
      <c r="GP954" t="s">
        <v>171</v>
      </c>
    </row>
    <row r="955" spans="123:198">
      <c r="DS955" t="s">
        <v>2865</v>
      </c>
      <c r="DT955" t="s">
        <v>171</v>
      </c>
      <c r="EK955" t="s">
        <v>2865</v>
      </c>
      <c r="EL955" t="s">
        <v>171</v>
      </c>
      <c r="FU955" t="s">
        <v>2865</v>
      </c>
      <c r="FV955" t="s">
        <v>171</v>
      </c>
      <c r="GO955" t="s">
        <v>2865</v>
      </c>
      <c r="GP955" t="s">
        <v>171</v>
      </c>
    </row>
    <row r="956" spans="123:198">
      <c r="DS956" t="s">
        <v>2866</v>
      </c>
      <c r="DT956" t="s">
        <v>171</v>
      </c>
      <c r="EK956" t="s">
        <v>2866</v>
      </c>
      <c r="EL956" t="s">
        <v>171</v>
      </c>
      <c r="FU956" t="s">
        <v>2866</v>
      </c>
      <c r="FV956" t="s">
        <v>171</v>
      </c>
      <c r="GO956" t="s">
        <v>2866</v>
      </c>
      <c r="GP956" t="s">
        <v>171</v>
      </c>
    </row>
    <row r="957" spans="123:198">
      <c r="DS957" t="s">
        <v>2867</v>
      </c>
      <c r="DT957" t="s">
        <v>171</v>
      </c>
      <c r="EK957" t="s">
        <v>2867</v>
      </c>
      <c r="EL957" t="s">
        <v>171</v>
      </c>
      <c r="FU957" t="s">
        <v>2867</v>
      </c>
      <c r="FV957" t="s">
        <v>171</v>
      </c>
      <c r="GO957" t="s">
        <v>2867</v>
      </c>
      <c r="GP957" t="s">
        <v>171</v>
      </c>
    </row>
    <row r="958" spans="123:198">
      <c r="DS958" t="s">
        <v>2868</v>
      </c>
      <c r="DT958" t="s">
        <v>171</v>
      </c>
      <c r="EK958" t="s">
        <v>2868</v>
      </c>
      <c r="EL958" t="s">
        <v>171</v>
      </c>
      <c r="FU958" t="s">
        <v>2868</v>
      </c>
      <c r="FV958" t="s">
        <v>171</v>
      </c>
      <c r="GO958" t="s">
        <v>2868</v>
      </c>
      <c r="GP958" t="s">
        <v>171</v>
      </c>
    </row>
    <row r="959" spans="123:198">
      <c r="DS959" t="s">
        <v>2869</v>
      </c>
      <c r="DT959" t="s">
        <v>171</v>
      </c>
      <c r="EK959" t="s">
        <v>2869</v>
      </c>
      <c r="EL959" t="s">
        <v>171</v>
      </c>
      <c r="FU959" t="s">
        <v>2869</v>
      </c>
      <c r="FV959" t="s">
        <v>171</v>
      </c>
      <c r="GO959" t="s">
        <v>2869</v>
      </c>
      <c r="GP959" t="s">
        <v>171</v>
      </c>
    </row>
    <row r="960" spans="123:198">
      <c r="DS960" t="s">
        <v>2870</v>
      </c>
      <c r="DT960" t="s">
        <v>171</v>
      </c>
      <c r="EK960" t="s">
        <v>2870</v>
      </c>
      <c r="EL960" t="s">
        <v>171</v>
      </c>
      <c r="FU960" t="s">
        <v>2870</v>
      </c>
      <c r="FV960" t="s">
        <v>171</v>
      </c>
      <c r="GO960" t="s">
        <v>2870</v>
      </c>
      <c r="GP960" t="s">
        <v>171</v>
      </c>
    </row>
    <row r="961" spans="123:198">
      <c r="DS961" t="s">
        <v>2871</v>
      </c>
      <c r="DT961" t="s">
        <v>171</v>
      </c>
      <c r="EK961" t="s">
        <v>2871</v>
      </c>
      <c r="EL961" t="s">
        <v>171</v>
      </c>
      <c r="FU961" t="s">
        <v>2871</v>
      </c>
      <c r="FV961" t="s">
        <v>171</v>
      </c>
      <c r="GO961" t="s">
        <v>2871</v>
      </c>
      <c r="GP961" t="s">
        <v>171</v>
      </c>
    </row>
    <row r="962" spans="123:198">
      <c r="DS962" t="s">
        <v>2872</v>
      </c>
      <c r="DT962" t="s">
        <v>171</v>
      </c>
      <c r="EK962" t="s">
        <v>2872</v>
      </c>
      <c r="EL962" t="s">
        <v>171</v>
      </c>
      <c r="FU962" t="s">
        <v>2872</v>
      </c>
      <c r="FV962" t="s">
        <v>171</v>
      </c>
      <c r="GO962" t="s">
        <v>2872</v>
      </c>
      <c r="GP962" t="s">
        <v>171</v>
      </c>
    </row>
    <row r="963" spans="123:198">
      <c r="DS963" t="s">
        <v>2873</v>
      </c>
      <c r="DT963" t="s">
        <v>171</v>
      </c>
      <c r="EK963" t="s">
        <v>2873</v>
      </c>
      <c r="EL963" t="s">
        <v>171</v>
      </c>
      <c r="FU963" t="s">
        <v>2873</v>
      </c>
      <c r="FV963" t="s">
        <v>171</v>
      </c>
      <c r="GO963" t="s">
        <v>2873</v>
      </c>
      <c r="GP963" t="s">
        <v>171</v>
      </c>
    </row>
    <row r="964" spans="123:198">
      <c r="DS964" t="s">
        <v>2874</v>
      </c>
      <c r="DT964" t="s">
        <v>171</v>
      </c>
      <c r="EK964" t="s">
        <v>2874</v>
      </c>
      <c r="EL964" t="s">
        <v>171</v>
      </c>
      <c r="FU964" t="s">
        <v>2874</v>
      </c>
      <c r="FV964" t="s">
        <v>171</v>
      </c>
      <c r="GO964" t="s">
        <v>2874</v>
      </c>
      <c r="GP964" t="s">
        <v>171</v>
      </c>
    </row>
    <row r="965" spans="123:198">
      <c r="DS965" t="s">
        <v>2875</v>
      </c>
      <c r="DT965" t="s">
        <v>171</v>
      </c>
      <c r="EK965" t="s">
        <v>2875</v>
      </c>
      <c r="EL965" t="s">
        <v>171</v>
      </c>
      <c r="FU965" t="s">
        <v>2875</v>
      </c>
      <c r="FV965" t="s">
        <v>171</v>
      </c>
      <c r="GO965" t="s">
        <v>2875</v>
      </c>
      <c r="GP965" t="s">
        <v>171</v>
      </c>
    </row>
    <row r="966" spans="123:198">
      <c r="DS966" t="s">
        <v>2876</v>
      </c>
      <c r="DT966" t="s">
        <v>171</v>
      </c>
      <c r="EK966" t="s">
        <v>2876</v>
      </c>
      <c r="EL966" t="s">
        <v>171</v>
      </c>
      <c r="FU966" t="s">
        <v>2876</v>
      </c>
      <c r="FV966" t="s">
        <v>171</v>
      </c>
      <c r="GO966" t="s">
        <v>2876</v>
      </c>
      <c r="GP966" t="s">
        <v>171</v>
      </c>
    </row>
    <row r="967" spans="123:198">
      <c r="DS967" t="s">
        <v>2877</v>
      </c>
      <c r="DT967" t="s">
        <v>171</v>
      </c>
      <c r="EK967" t="s">
        <v>2877</v>
      </c>
      <c r="EL967" t="s">
        <v>171</v>
      </c>
      <c r="FU967" t="s">
        <v>2877</v>
      </c>
      <c r="FV967" t="s">
        <v>171</v>
      </c>
      <c r="GO967" t="s">
        <v>2877</v>
      </c>
      <c r="GP967" t="s">
        <v>171</v>
      </c>
    </row>
    <row r="968" spans="123:198">
      <c r="DS968" t="s">
        <v>2878</v>
      </c>
      <c r="DT968" t="s">
        <v>171</v>
      </c>
      <c r="EK968" t="s">
        <v>2878</v>
      </c>
      <c r="EL968" t="s">
        <v>171</v>
      </c>
      <c r="FU968" t="s">
        <v>2878</v>
      </c>
      <c r="FV968" t="s">
        <v>171</v>
      </c>
      <c r="GO968" t="s">
        <v>2878</v>
      </c>
      <c r="GP968" t="s">
        <v>171</v>
      </c>
    </row>
    <row r="969" spans="123:198">
      <c r="DS969" t="s">
        <v>2879</v>
      </c>
      <c r="DT969" t="s">
        <v>171</v>
      </c>
      <c r="EK969" t="s">
        <v>2879</v>
      </c>
      <c r="EL969" t="s">
        <v>171</v>
      </c>
      <c r="FU969" t="s">
        <v>2879</v>
      </c>
      <c r="FV969" t="s">
        <v>171</v>
      </c>
      <c r="GO969" t="s">
        <v>2879</v>
      </c>
      <c r="GP969" t="s">
        <v>171</v>
      </c>
    </row>
    <row r="970" spans="123:198">
      <c r="DS970" t="s">
        <v>2880</v>
      </c>
      <c r="DT970" t="s">
        <v>171</v>
      </c>
      <c r="EK970" t="s">
        <v>2880</v>
      </c>
      <c r="EL970" t="s">
        <v>171</v>
      </c>
      <c r="FU970" t="s">
        <v>2880</v>
      </c>
      <c r="FV970" t="s">
        <v>171</v>
      </c>
      <c r="GO970" t="s">
        <v>2880</v>
      </c>
      <c r="GP970" t="s">
        <v>171</v>
      </c>
    </row>
    <row r="971" spans="123:198">
      <c r="DS971" t="s">
        <v>2881</v>
      </c>
      <c r="DT971" t="s">
        <v>171</v>
      </c>
      <c r="EK971" t="s">
        <v>2881</v>
      </c>
      <c r="EL971" t="s">
        <v>171</v>
      </c>
      <c r="FU971" t="s">
        <v>2881</v>
      </c>
      <c r="FV971" t="s">
        <v>171</v>
      </c>
      <c r="GO971" t="s">
        <v>2881</v>
      </c>
      <c r="GP971" t="s">
        <v>171</v>
      </c>
    </row>
    <row r="972" spans="123:198">
      <c r="DS972" t="s">
        <v>2882</v>
      </c>
      <c r="DT972" t="s">
        <v>171</v>
      </c>
      <c r="EK972" t="s">
        <v>2882</v>
      </c>
      <c r="EL972" t="s">
        <v>171</v>
      </c>
      <c r="FU972" t="s">
        <v>2882</v>
      </c>
      <c r="FV972" t="s">
        <v>171</v>
      </c>
      <c r="GO972" t="s">
        <v>2882</v>
      </c>
      <c r="GP972" t="s">
        <v>171</v>
      </c>
    </row>
    <row r="973" spans="123:198">
      <c r="DS973" t="s">
        <v>2883</v>
      </c>
      <c r="DT973" t="s">
        <v>171</v>
      </c>
      <c r="EK973" t="s">
        <v>2883</v>
      </c>
      <c r="EL973" t="s">
        <v>171</v>
      </c>
      <c r="FU973" t="s">
        <v>2883</v>
      </c>
      <c r="FV973" t="s">
        <v>171</v>
      </c>
      <c r="GO973" t="s">
        <v>2883</v>
      </c>
      <c r="GP973" t="s">
        <v>171</v>
      </c>
    </row>
    <row r="974" spans="123:198">
      <c r="DS974" t="s">
        <v>2884</v>
      </c>
      <c r="DT974" t="s">
        <v>171</v>
      </c>
      <c r="EK974" t="s">
        <v>2884</v>
      </c>
      <c r="EL974" t="s">
        <v>171</v>
      </c>
      <c r="FU974" t="s">
        <v>2884</v>
      </c>
      <c r="FV974" t="s">
        <v>171</v>
      </c>
      <c r="GO974" t="s">
        <v>2884</v>
      </c>
      <c r="GP974" t="s">
        <v>171</v>
      </c>
    </row>
    <row r="975" spans="123:198">
      <c r="DS975" t="s">
        <v>2885</v>
      </c>
      <c r="DT975" t="s">
        <v>171</v>
      </c>
      <c r="EK975" t="s">
        <v>2885</v>
      </c>
      <c r="EL975" t="s">
        <v>171</v>
      </c>
      <c r="FU975" t="s">
        <v>2885</v>
      </c>
      <c r="FV975" t="s">
        <v>171</v>
      </c>
      <c r="GO975" t="s">
        <v>2885</v>
      </c>
      <c r="GP975" t="s">
        <v>171</v>
      </c>
    </row>
    <row r="976" spans="123:198">
      <c r="DS976" t="s">
        <v>2886</v>
      </c>
      <c r="DT976" t="s">
        <v>171</v>
      </c>
      <c r="EK976" t="s">
        <v>2886</v>
      </c>
      <c r="EL976" t="s">
        <v>171</v>
      </c>
      <c r="FU976" t="s">
        <v>2886</v>
      </c>
      <c r="FV976" t="s">
        <v>171</v>
      </c>
      <c r="GO976" t="s">
        <v>2886</v>
      </c>
      <c r="GP976" t="s">
        <v>171</v>
      </c>
    </row>
    <row r="977" spans="123:198">
      <c r="DS977" t="s">
        <v>2887</v>
      </c>
      <c r="DT977" t="s">
        <v>171</v>
      </c>
      <c r="EK977" t="s">
        <v>2887</v>
      </c>
      <c r="EL977" t="s">
        <v>171</v>
      </c>
      <c r="FU977" t="s">
        <v>2887</v>
      </c>
      <c r="FV977" t="s">
        <v>171</v>
      </c>
      <c r="GO977" t="s">
        <v>2887</v>
      </c>
      <c r="GP977" t="s">
        <v>171</v>
      </c>
    </row>
    <row r="978" spans="123:198">
      <c r="DS978" t="s">
        <v>2888</v>
      </c>
      <c r="DT978" t="s">
        <v>171</v>
      </c>
      <c r="EK978" t="s">
        <v>2888</v>
      </c>
      <c r="EL978" t="s">
        <v>171</v>
      </c>
      <c r="FU978" t="s">
        <v>2888</v>
      </c>
      <c r="FV978" t="s">
        <v>171</v>
      </c>
      <c r="GO978" t="s">
        <v>2888</v>
      </c>
      <c r="GP978" t="s">
        <v>171</v>
      </c>
    </row>
    <row r="979" spans="123:198">
      <c r="DS979" t="s">
        <v>2889</v>
      </c>
      <c r="DT979" t="s">
        <v>171</v>
      </c>
      <c r="EK979" t="s">
        <v>2889</v>
      </c>
      <c r="EL979" t="s">
        <v>171</v>
      </c>
      <c r="FU979" t="s">
        <v>2889</v>
      </c>
      <c r="FV979" t="s">
        <v>171</v>
      </c>
      <c r="GO979" t="s">
        <v>2889</v>
      </c>
      <c r="GP979" t="s">
        <v>171</v>
      </c>
    </row>
    <row r="980" spans="123:198">
      <c r="DS980" t="s">
        <v>2890</v>
      </c>
      <c r="DT980" t="s">
        <v>171</v>
      </c>
      <c r="EK980" t="s">
        <v>2890</v>
      </c>
      <c r="EL980" t="s">
        <v>171</v>
      </c>
      <c r="FU980" t="s">
        <v>2890</v>
      </c>
      <c r="FV980" t="s">
        <v>171</v>
      </c>
      <c r="GO980" t="s">
        <v>2890</v>
      </c>
      <c r="GP980" t="s">
        <v>171</v>
      </c>
    </row>
    <row r="981" spans="123:198">
      <c r="DS981" t="s">
        <v>2891</v>
      </c>
      <c r="DT981" t="s">
        <v>171</v>
      </c>
      <c r="EK981" t="s">
        <v>2891</v>
      </c>
      <c r="EL981" t="s">
        <v>171</v>
      </c>
      <c r="FU981" t="s">
        <v>2891</v>
      </c>
      <c r="FV981" t="s">
        <v>171</v>
      </c>
      <c r="GO981" t="s">
        <v>2891</v>
      </c>
      <c r="GP981" t="s">
        <v>171</v>
      </c>
    </row>
    <row r="982" spans="123:198">
      <c r="DS982" t="s">
        <v>2892</v>
      </c>
      <c r="DT982" t="s">
        <v>171</v>
      </c>
      <c r="EK982" t="s">
        <v>2892</v>
      </c>
      <c r="EL982" t="s">
        <v>171</v>
      </c>
      <c r="FU982" t="s">
        <v>2892</v>
      </c>
      <c r="FV982" t="s">
        <v>171</v>
      </c>
      <c r="GO982" t="s">
        <v>2892</v>
      </c>
      <c r="GP982" t="s">
        <v>171</v>
      </c>
    </row>
    <row r="983" spans="123:198">
      <c r="DS983" t="s">
        <v>2893</v>
      </c>
      <c r="DT983" t="s">
        <v>171</v>
      </c>
      <c r="EK983" t="s">
        <v>2893</v>
      </c>
      <c r="EL983" t="s">
        <v>171</v>
      </c>
      <c r="FU983" t="s">
        <v>2893</v>
      </c>
      <c r="FV983" t="s">
        <v>171</v>
      </c>
      <c r="GO983" t="s">
        <v>2893</v>
      </c>
      <c r="GP983" t="s">
        <v>171</v>
      </c>
    </row>
    <row r="984" spans="123:198">
      <c r="DS984" t="s">
        <v>2894</v>
      </c>
      <c r="DT984" t="s">
        <v>171</v>
      </c>
      <c r="EK984" t="s">
        <v>2894</v>
      </c>
      <c r="EL984" t="s">
        <v>171</v>
      </c>
      <c r="FU984" t="s">
        <v>2894</v>
      </c>
      <c r="FV984" t="s">
        <v>171</v>
      </c>
      <c r="GO984" t="s">
        <v>2894</v>
      </c>
      <c r="GP984" t="s">
        <v>171</v>
      </c>
    </row>
    <row r="985" spans="123:198">
      <c r="DS985" t="s">
        <v>2895</v>
      </c>
      <c r="DT985" t="s">
        <v>171</v>
      </c>
      <c r="EK985" t="s">
        <v>2895</v>
      </c>
      <c r="EL985" t="s">
        <v>171</v>
      </c>
      <c r="FU985" t="s">
        <v>2895</v>
      </c>
      <c r="FV985" t="s">
        <v>171</v>
      </c>
      <c r="GO985" t="s">
        <v>2895</v>
      </c>
      <c r="GP985" t="s">
        <v>171</v>
      </c>
    </row>
    <row r="986" spans="123:198">
      <c r="DS986" t="s">
        <v>2896</v>
      </c>
      <c r="DT986" t="s">
        <v>171</v>
      </c>
      <c r="EK986" t="s">
        <v>2896</v>
      </c>
      <c r="EL986" t="s">
        <v>171</v>
      </c>
      <c r="FU986" t="s">
        <v>2896</v>
      </c>
      <c r="FV986" t="s">
        <v>171</v>
      </c>
      <c r="GO986" t="s">
        <v>2896</v>
      </c>
      <c r="GP986" t="s">
        <v>171</v>
      </c>
    </row>
    <row r="987" spans="123:198">
      <c r="DS987" t="s">
        <v>1753</v>
      </c>
      <c r="DT987" t="s">
        <v>171</v>
      </c>
      <c r="EK987" t="s">
        <v>1753</v>
      </c>
      <c r="EL987" t="s">
        <v>171</v>
      </c>
      <c r="FU987" t="s">
        <v>1753</v>
      </c>
      <c r="FV987" t="s">
        <v>171</v>
      </c>
      <c r="GO987" t="s">
        <v>1753</v>
      </c>
      <c r="GP987" t="s">
        <v>171</v>
      </c>
    </row>
    <row r="988" spans="123:198">
      <c r="DS988" t="s">
        <v>2897</v>
      </c>
      <c r="DT988" t="s">
        <v>171</v>
      </c>
      <c r="EK988" t="s">
        <v>2897</v>
      </c>
      <c r="EL988" t="s">
        <v>171</v>
      </c>
      <c r="FU988" t="s">
        <v>2897</v>
      </c>
      <c r="FV988" t="s">
        <v>171</v>
      </c>
      <c r="GO988" t="s">
        <v>2897</v>
      </c>
      <c r="GP988" t="s">
        <v>171</v>
      </c>
    </row>
    <row r="989" spans="123:198">
      <c r="DS989" t="s">
        <v>2898</v>
      </c>
      <c r="DT989" t="s">
        <v>171</v>
      </c>
      <c r="EK989" t="s">
        <v>2898</v>
      </c>
      <c r="EL989" t="s">
        <v>171</v>
      </c>
      <c r="FU989" t="s">
        <v>2898</v>
      </c>
      <c r="FV989" t="s">
        <v>171</v>
      </c>
      <c r="GO989" t="s">
        <v>2898</v>
      </c>
      <c r="GP989" t="s">
        <v>171</v>
      </c>
    </row>
    <row r="990" spans="123:198">
      <c r="DS990" t="s">
        <v>2899</v>
      </c>
      <c r="DT990" t="s">
        <v>171</v>
      </c>
      <c r="EK990" t="s">
        <v>2899</v>
      </c>
      <c r="EL990" t="s">
        <v>171</v>
      </c>
      <c r="FU990" t="s">
        <v>2899</v>
      </c>
      <c r="FV990" t="s">
        <v>171</v>
      </c>
      <c r="GO990" t="s">
        <v>2899</v>
      </c>
      <c r="GP990" t="s">
        <v>171</v>
      </c>
    </row>
    <row r="991" spans="123:198">
      <c r="DS991" t="s">
        <v>2900</v>
      </c>
      <c r="DT991" t="s">
        <v>171</v>
      </c>
      <c r="EK991" t="s">
        <v>2900</v>
      </c>
      <c r="EL991" t="s">
        <v>171</v>
      </c>
      <c r="FU991" t="s">
        <v>2900</v>
      </c>
      <c r="FV991" t="s">
        <v>171</v>
      </c>
      <c r="GO991" t="s">
        <v>2900</v>
      </c>
      <c r="GP991" t="s">
        <v>171</v>
      </c>
    </row>
    <row r="992" spans="123:198">
      <c r="DS992" t="s">
        <v>2901</v>
      </c>
      <c r="DT992" t="s">
        <v>171</v>
      </c>
      <c r="EK992" t="s">
        <v>2901</v>
      </c>
      <c r="EL992" t="s">
        <v>171</v>
      </c>
      <c r="FU992" t="s">
        <v>2901</v>
      </c>
      <c r="FV992" t="s">
        <v>171</v>
      </c>
      <c r="GO992" t="s">
        <v>2901</v>
      </c>
      <c r="GP992" t="s">
        <v>171</v>
      </c>
    </row>
  </sheetData>
  <mergeCells count="109">
    <mergeCell ref="A2:B2"/>
    <mergeCell ref="C2:D2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W2:X2"/>
    <mergeCell ref="Y2:Z2"/>
    <mergeCell ref="AA2:AB2"/>
    <mergeCell ref="AC2:AD2"/>
    <mergeCell ref="AE2:AF2"/>
    <mergeCell ref="AG2:AH2"/>
    <mergeCell ref="AI2:AJ2"/>
    <mergeCell ref="AK2:AL2"/>
    <mergeCell ref="AM2:AN2"/>
    <mergeCell ref="AO2:AP2"/>
    <mergeCell ref="A1:AP1"/>
    <mergeCell ref="AQ2:AR2"/>
    <mergeCell ref="AS2:AT2"/>
    <mergeCell ref="AU2:AV2"/>
    <mergeCell ref="AW2:AX2"/>
    <mergeCell ref="AY2:AZ2"/>
    <mergeCell ref="BA2:BB2"/>
    <mergeCell ref="BC2:BD2"/>
    <mergeCell ref="BE2:BF2"/>
    <mergeCell ref="BG2:BH2"/>
    <mergeCell ref="BI2:BJ2"/>
    <mergeCell ref="BK2:BL2"/>
    <mergeCell ref="BM2:BN2"/>
    <mergeCell ref="BO2:BP2"/>
    <mergeCell ref="BQ2:BR2"/>
    <mergeCell ref="BS2:BT2"/>
    <mergeCell ref="BU2:BV2"/>
    <mergeCell ref="BW2:BX2"/>
    <mergeCell ref="BY2:BZ2"/>
    <mergeCell ref="CA2:CB2"/>
    <mergeCell ref="CC2:CD2"/>
    <mergeCell ref="CE2:CF2"/>
    <mergeCell ref="CG2:CH2"/>
    <mergeCell ref="CI2:CJ2"/>
    <mergeCell ref="AQ1:CJ1"/>
    <mergeCell ref="CK2:CL2"/>
    <mergeCell ref="CM2:CN2"/>
    <mergeCell ref="CO2:CP2"/>
    <mergeCell ref="CQ2:CR2"/>
    <mergeCell ref="CS2:CT2"/>
    <mergeCell ref="CU2:CV2"/>
    <mergeCell ref="CW2:CX2"/>
    <mergeCell ref="CY2:CZ2"/>
    <mergeCell ref="DA2:DB2"/>
    <mergeCell ref="DC2:DD2"/>
    <mergeCell ref="DE2:DF2"/>
    <mergeCell ref="DG2:DH2"/>
    <mergeCell ref="DI2:DJ2"/>
    <mergeCell ref="DK2:DL2"/>
    <mergeCell ref="DM2:DN2"/>
    <mergeCell ref="DO2:DP2"/>
    <mergeCell ref="DQ2:DR2"/>
    <mergeCell ref="DS2:DT2"/>
    <mergeCell ref="DU2:DV2"/>
    <mergeCell ref="DW2:DX2"/>
    <mergeCell ref="DY2:DZ2"/>
    <mergeCell ref="EA2:EB2"/>
    <mergeCell ref="EC2:ED2"/>
    <mergeCell ref="EE2:EF2"/>
    <mergeCell ref="EG2:EH2"/>
    <mergeCell ref="EI2:EJ2"/>
    <mergeCell ref="EK2:EL2"/>
    <mergeCell ref="EM2:EN2"/>
    <mergeCell ref="EO2:EP2"/>
    <mergeCell ref="EQ2:ER2"/>
    <mergeCell ref="ES2:ET2"/>
    <mergeCell ref="EU2:EV2"/>
    <mergeCell ref="EW2:EX2"/>
    <mergeCell ref="CK1:EX1"/>
    <mergeCell ref="EY2:EZ2"/>
    <mergeCell ref="FA2:FB2"/>
    <mergeCell ref="FC2:FD2"/>
    <mergeCell ref="FE2:FF2"/>
    <mergeCell ref="EY1:FF1"/>
    <mergeCell ref="FG2:FH2"/>
    <mergeCell ref="FI2:FJ2"/>
    <mergeCell ref="FK2:FL2"/>
    <mergeCell ref="FM2:FN2"/>
    <mergeCell ref="FO2:FP2"/>
    <mergeCell ref="FQ2:FR2"/>
    <mergeCell ref="FS2:FT2"/>
    <mergeCell ref="FG1:FT1"/>
    <mergeCell ref="FU2:FV2"/>
    <mergeCell ref="FW2:FX2"/>
    <mergeCell ref="FY2:FZ2"/>
    <mergeCell ref="GA2:GB2"/>
    <mergeCell ref="GC2:GD2"/>
    <mergeCell ref="GE2:GF2"/>
    <mergeCell ref="GG2:GH2"/>
    <mergeCell ref="GI2:GJ2"/>
    <mergeCell ref="GK2:GL2"/>
    <mergeCell ref="GM2:GN2"/>
    <mergeCell ref="GO2:GP2"/>
    <mergeCell ref="GQ2:GR2"/>
    <mergeCell ref="GS2:GT2"/>
    <mergeCell ref="FU1:GT1"/>
    <mergeCell ref="GU2:GV2"/>
    <mergeCell ref="GU1:GV1"/>
  </mergeCells>
  <hyperlinks>
    <hyperlink ref="FK4" r:id="rId1"/>
    <hyperlink ref="FM4" r:id="rId2"/>
    <hyperlink ref="FO4" r:id="rId3"/>
    <hyperlink ref="FQ4" r:id="rId4"/>
    <hyperlink ref="GM4" r:id="rId5"/>
    <hyperlink ref="FK5" r:id="rId6"/>
    <hyperlink ref="FM5" r:id="rId7"/>
    <hyperlink ref="FO5" r:id="rId8"/>
    <hyperlink ref="FQ5" r:id="rId9"/>
    <hyperlink ref="GM5" r:id="rId10"/>
    <hyperlink ref="FK6" r:id="rId11"/>
    <hyperlink ref="FM6" r:id="rId12"/>
    <hyperlink ref="FO6" r:id="rId13"/>
    <hyperlink ref="FQ6" r:id="rId14"/>
    <hyperlink ref="GM6" r:id="rId15"/>
    <hyperlink ref="FK7" r:id="rId16"/>
    <hyperlink ref="FM7" r:id="rId17"/>
    <hyperlink ref="FQ7" r:id="rId18"/>
    <hyperlink ref="FK8" r:id="rId19"/>
    <hyperlink ref="FM8" r:id="rId20"/>
    <hyperlink ref="FQ8" r:id="rId21"/>
    <hyperlink ref="FK9" r:id="rId22"/>
    <hyperlink ref="FM9" r:id="rId23"/>
    <hyperlink ref="FQ9" r:id="rId24"/>
    <hyperlink ref="FK10" r:id="rId25"/>
    <hyperlink ref="FM10" r:id="rId26"/>
    <hyperlink ref="FQ10" r:id="rId27"/>
    <hyperlink ref="FK11" r:id="rId28"/>
    <hyperlink ref="FM11" r:id="rId29"/>
    <hyperlink ref="FQ11" r:id="rId30"/>
    <hyperlink ref="FK12" r:id="rId31"/>
    <hyperlink ref="FM12" r:id="rId32"/>
    <hyperlink ref="FQ12" r:id="rId33"/>
    <hyperlink ref="FK13" r:id="rId34"/>
    <hyperlink ref="FQ13" r:id="rId35"/>
    <hyperlink ref="FK14" r:id="rId36"/>
    <hyperlink ref="FQ14" r:id="rId37"/>
    <hyperlink ref="FK15" r:id="rId38"/>
    <hyperlink ref="FQ15" r:id="rId39"/>
    <hyperlink ref="FK16" r:id="rId40"/>
    <hyperlink ref="FQ16" r:id="rId41"/>
    <hyperlink ref="FK17" r:id="rId42"/>
    <hyperlink ref="FQ17" r:id="rId43"/>
    <hyperlink ref="FK18" r:id="rId44"/>
    <hyperlink ref="FQ18" r:id="rId45"/>
    <hyperlink ref="FK19" r:id="rId46"/>
    <hyperlink ref="FQ19" r:id="rId47"/>
    <hyperlink ref="FK20" r:id="rId48"/>
    <hyperlink ref="FQ20" r:id="rId49"/>
    <hyperlink ref="FK21" r:id="rId50"/>
    <hyperlink ref="FQ21" r:id="rId51"/>
    <hyperlink ref="FK22" r:id="rId52"/>
    <hyperlink ref="FQ22" r:id="rId53"/>
    <hyperlink ref="FK23" r:id="rId54"/>
    <hyperlink ref="FQ23" r:id="rId55"/>
    <hyperlink ref="FK24" r:id="rId56"/>
    <hyperlink ref="FQ24" r:id="rId57"/>
    <hyperlink ref="FK25" r:id="rId58"/>
    <hyperlink ref="FQ25" r:id="rId59"/>
    <hyperlink ref="FK26" r:id="rId60"/>
    <hyperlink ref="FQ26" r:id="rId61"/>
    <hyperlink ref="FK27" r:id="rId62"/>
    <hyperlink ref="FQ27" r:id="rId63"/>
    <hyperlink ref="FK28" r:id="rId64"/>
    <hyperlink ref="FQ28" r:id="rId65"/>
    <hyperlink ref="FK29" r:id="rId66"/>
    <hyperlink ref="FQ29" r:id="rId67"/>
    <hyperlink ref="FK30" r:id="rId68"/>
    <hyperlink ref="FQ30" r:id="rId69"/>
    <hyperlink ref="FK31" r:id="rId70"/>
    <hyperlink ref="FQ31" r:id="rId71"/>
    <hyperlink ref="FK32" r:id="rId72"/>
    <hyperlink ref="FQ32" r:id="rId73"/>
    <hyperlink ref="FK33" r:id="rId74"/>
    <hyperlink ref="FQ33" r:id="rId75"/>
    <hyperlink ref="FK34" r:id="rId76"/>
    <hyperlink ref="FQ34" r:id="rId77"/>
    <hyperlink ref="FK35" r:id="rId78"/>
    <hyperlink ref="FQ35" r:id="rId79"/>
    <hyperlink ref="FK36" r:id="rId80"/>
    <hyperlink ref="FQ36" r:id="rId81"/>
    <hyperlink ref="FK37" r:id="rId82"/>
    <hyperlink ref="FQ37" r:id="rId83"/>
    <hyperlink ref="FK38" r:id="rId84"/>
    <hyperlink ref="FQ38" r:id="rId85"/>
    <hyperlink ref="FK39" r:id="rId86"/>
    <hyperlink ref="FQ39" r:id="rId87"/>
    <hyperlink ref="FK40" r:id="rId88"/>
    <hyperlink ref="FQ40" r:id="rId89"/>
    <hyperlink ref="FK41" r:id="rId90"/>
    <hyperlink ref="FK42" r:id="rId91"/>
    <hyperlink ref="FK43" r:id="rId92"/>
    <hyperlink ref="FK44" r:id="rId93"/>
    <hyperlink ref="FK45" r:id="rId94"/>
    <hyperlink ref="FK46" r:id="rId95"/>
    <hyperlink ref="FK47" r:id="rId96"/>
    <hyperlink ref="FK48" r:id="rId97"/>
    <hyperlink ref="FK49" r:id="rId98"/>
    <hyperlink ref="FK50" r:id="rId99"/>
    <hyperlink ref="FK51" r:id="rId100"/>
    <hyperlink ref="FK52" r:id="rId101"/>
    <hyperlink ref="FK53" r:id="rId102"/>
    <hyperlink ref="FK54" r:id="rId103"/>
    <hyperlink ref="FK55" r:id="rId104"/>
    <hyperlink ref="FK56" r:id="rId105"/>
    <hyperlink ref="FK57" r:id="rId106"/>
    <hyperlink ref="FK58" r:id="rId107"/>
    <hyperlink ref="FK59" r:id="rId108"/>
    <hyperlink ref="FK60" r:id="rId109"/>
    <hyperlink ref="FK61" r:id="rId110"/>
    <hyperlink ref="FK62" r:id="rId111"/>
    <hyperlink ref="FK63" r:id="rId112"/>
    <hyperlink ref="FK64" r:id="rId113"/>
    <hyperlink ref="FK65" r:id="rId114"/>
    <hyperlink ref="FK66" r:id="rId115"/>
    <hyperlink ref="FK67" r:id="rId116"/>
    <hyperlink ref="FK68" r:id="rId117"/>
    <hyperlink ref="FK69" r:id="rId118"/>
    <hyperlink ref="FK70" r:id="rId119"/>
    <hyperlink ref="FK71" r:id="rId120"/>
    <hyperlink ref="FK72" r:id="rId121"/>
    <hyperlink ref="FK73" r:id="rId122"/>
    <hyperlink ref="FK74" r:id="rId123"/>
    <hyperlink ref="FK75" r:id="rId124"/>
    <hyperlink ref="FK76" r:id="rId125"/>
    <hyperlink ref="FK77" r:id="rId126"/>
    <hyperlink ref="FK78" r:id="rId127"/>
    <hyperlink ref="FK79" r:id="rId128"/>
    <hyperlink ref="FK80" r:id="rId129"/>
    <hyperlink ref="FK81" r:id="rId130"/>
    <hyperlink ref="FK82" r:id="rId131"/>
    <hyperlink ref="FK83" r:id="rId132"/>
    <hyperlink ref="FK84" r:id="rId133"/>
    <hyperlink ref="FK85" r:id="rId134"/>
    <hyperlink ref="FK86" r:id="rId135"/>
  </hyperlinks>
  <pageMargins left="0.7" right="0.7" top="0.75" bottom="0.75" header="0.3" footer="0.3"/>
  <tableParts count="102">
    <tablePart r:id="rId136"/>
    <tablePart r:id="rId137"/>
    <tablePart r:id="rId138"/>
    <tablePart r:id="rId139"/>
    <tablePart r:id="rId140"/>
    <tablePart r:id="rId141"/>
    <tablePart r:id="rId142"/>
    <tablePart r:id="rId143"/>
    <tablePart r:id="rId144"/>
    <tablePart r:id="rId145"/>
    <tablePart r:id="rId146"/>
    <tablePart r:id="rId147"/>
    <tablePart r:id="rId148"/>
    <tablePart r:id="rId149"/>
    <tablePart r:id="rId150"/>
    <tablePart r:id="rId151"/>
    <tablePart r:id="rId152"/>
    <tablePart r:id="rId153"/>
    <tablePart r:id="rId154"/>
    <tablePart r:id="rId155"/>
    <tablePart r:id="rId156"/>
    <tablePart r:id="rId157"/>
    <tablePart r:id="rId158"/>
    <tablePart r:id="rId159"/>
    <tablePart r:id="rId160"/>
    <tablePart r:id="rId161"/>
    <tablePart r:id="rId162"/>
    <tablePart r:id="rId163"/>
    <tablePart r:id="rId164"/>
    <tablePart r:id="rId165"/>
    <tablePart r:id="rId166"/>
    <tablePart r:id="rId167"/>
    <tablePart r:id="rId168"/>
    <tablePart r:id="rId169"/>
    <tablePart r:id="rId170"/>
    <tablePart r:id="rId171"/>
    <tablePart r:id="rId172"/>
    <tablePart r:id="rId173"/>
    <tablePart r:id="rId174"/>
    <tablePart r:id="rId175"/>
    <tablePart r:id="rId176"/>
    <tablePart r:id="rId177"/>
    <tablePart r:id="rId178"/>
    <tablePart r:id="rId179"/>
    <tablePart r:id="rId180"/>
    <tablePart r:id="rId181"/>
    <tablePart r:id="rId182"/>
    <tablePart r:id="rId183"/>
    <tablePart r:id="rId184"/>
    <tablePart r:id="rId185"/>
    <tablePart r:id="rId186"/>
    <tablePart r:id="rId187"/>
    <tablePart r:id="rId188"/>
    <tablePart r:id="rId189"/>
    <tablePart r:id="rId190"/>
    <tablePart r:id="rId191"/>
    <tablePart r:id="rId192"/>
    <tablePart r:id="rId193"/>
    <tablePart r:id="rId194"/>
    <tablePart r:id="rId195"/>
    <tablePart r:id="rId196"/>
    <tablePart r:id="rId197"/>
    <tablePart r:id="rId198"/>
    <tablePart r:id="rId199"/>
    <tablePart r:id="rId200"/>
    <tablePart r:id="rId201"/>
    <tablePart r:id="rId202"/>
    <tablePart r:id="rId203"/>
    <tablePart r:id="rId204"/>
    <tablePart r:id="rId205"/>
    <tablePart r:id="rId206"/>
    <tablePart r:id="rId207"/>
    <tablePart r:id="rId208"/>
    <tablePart r:id="rId209"/>
    <tablePart r:id="rId210"/>
    <tablePart r:id="rId211"/>
    <tablePart r:id="rId212"/>
    <tablePart r:id="rId213"/>
    <tablePart r:id="rId214"/>
    <tablePart r:id="rId215"/>
    <tablePart r:id="rId216"/>
    <tablePart r:id="rId217"/>
    <tablePart r:id="rId218"/>
    <tablePart r:id="rId219"/>
    <tablePart r:id="rId220"/>
    <tablePart r:id="rId221"/>
    <tablePart r:id="rId222"/>
    <tablePart r:id="rId223"/>
    <tablePart r:id="rId224"/>
    <tablePart r:id="rId225"/>
    <tablePart r:id="rId226"/>
    <tablePart r:id="rId227"/>
    <tablePart r:id="rId228"/>
    <tablePart r:id="rId229"/>
    <tablePart r:id="rId230"/>
    <tablePart r:id="rId231"/>
    <tablePart r:id="rId232"/>
    <tablePart r:id="rId233"/>
    <tablePart r:id="rId234"/>
    <tablePart r:id="rId235"/>
    <tablePart r:id="rId236"/>
    <tablePart r:id="rId237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DD7"/>
  <sheetViews>
    <sheetView tabSelected="1" workbookViewId="0"/>
  </sheetViews>
  <sheetFormatPr defaultRowHeight="15"/>
  <cols>
    <col min="1" max="1" width="26.7109375" style="3" customWidth="1"/>
    <col min="2" max="2" width="42.7109375" style="3" customWidth="1"/>
    <col min="3" max="3" width="38.7109375" style="4" customWidth="1"/>
    <col min="4" max="4" width="16.7109375" style="3" customWidth="1"/>
    <col min="5" max="5" width="44.7109375" style="3" customWidth="1"/>
    <col min="6" max="6" width="36.7109375" style="3" customWidth="1"/>
    <col min="7" max="7" width="12.7109375" style="3" customWidth="1"/>
    <col min="8" max="9" width="32.7109375" style="5" customWidth="1"/>
    <col min="10" max="11" width="60.7109375" style="3" customWidth="1"/>
    <col min="12" max="12" width="70.7109375" style="3" customWidth="1"/>
    <col min="13" max="13" width="98.7109375" style="3" customWidth="1"/>
    <col min="14" max="14" width="94.7109375" style="3" customWidth="1"/>
    <col min="15" max="15" width="86.7109375" style="3" customWidth="1"/>
    <col min="16" max="16" width="94.7109375" style="3" customWidth="1"/>
    <col min="17" max="17" width="106.7109375" style="3" customWidth="1"/>
    <col min="18" max="18" width="88.7109375" style="3" customWidth="1"/>
    <col min="19" max="19" width="84.7109375" style="3" customWidth="1"/>
    <col min="20" max="20" width="64.7109375" style="3" customWidth="1"/>
    <col min="21" max="21" width="40.7109375" style="3" customWidth="1"/>
    <col min="22" max="22" width="62.7109375" style="5" customWidth="1"/>
    <col min="23" max="24" width="80.7109375" style="3" customWidth="1"/>
    <col min="25" max="25" width="90.7109375" style="3" customWidth="1"/>
    <col min="26" max="26" width="118.7109375" style="3" customWidth="1"/>
    <col min="27" max="27" width="114.7109375" style="3" customWidth="1"/>
    <col min="28" max="28" width="106.7109375" style="3" customWidth="1"/>
    <col min="29" max="29" width="114.7109375" style="3" customWidth="1"/>
    <col min="30" max="30" width="126.7109375" style="3" customWidth="1"/>
    <col min="31" max="31" width="108.7109375" style="3" customWidth="1"/>
    <col min="32" max="32" width="104.7109375" style="3" customWidth="1"/>
    <col min="33" max="33" width="60.7109375" style="4" customWidth="1"/>
    <col min="34" max="34" width="84.7109375" style="5" customWidth="1"/>
    <col min="35" max="36" width="102.7109375" style="3" customWidth="1"/>
    <col min="37" max="37" width="112.7109375" style="3" customWidth="1"/>
    <col min="38" max="38" width="140.7109375" style="3" customWidth="1"/>
    <col min="39" max="39" width="136.7109375" style="3" customWidth="1"/>
    <col min="40" max="40" width="128.7109375" style="3" customWidth="1"/>
    <col min="41" max="41" width="136.7109375" style="3" customWidth="1"/>
    <col min="42" max="42" width="148.7109375" style="3" customWidth="1"/>
    <col min="43" max="43" width="130.7109375" style="3" customWidth="1"/>
    <col min="44" max="44" width="126.7109375" style="3" customWidth="1"/>
    <col min="45" max="45" width="82.7109375" style="4" customWidth="1"/>
    <col min="46" max="46" width="70.7109375" style="5" customWidth="1"/>
    <col min="47" max="48" width="88.7109375" style="3" customWidth="1"/>
    <col min="49" max="49" width="98.7109375" style="3" customWidth="1"/>
    <col min="50" max="50" width="126.7109375" style="3" customWidth="1"/>
    <col min="51" max="51" width="122.7109375" style="3" customWidth="1"/>
    <col min="52" max="52" width="114.7109375" style="3" customWidth="1"/>
    <col min="53" max="53" width="122.7109375" style="3" customWidth="1"/>
    <col min="54" max="54" width="134.7109375" style="3" customWidth="1"/>
    <col min="55" max="55" width="116.7109375" style="3" customWidth="1"/>
    <col min="56" max="56" width="112.7109375" style="3" customWidth="1"/>
    <col min="57" max="57" width="68.7109375" style="4" customWidth="1"/>
    <col min="58" max="58" width="82.7109375" style="3" customWidth="1"/>
    <col min="59" max="59" width="78.7109375" style="5" customWidth="1"/>
    <col min="60" max="60" width="12.7109375" style="5" customWidth="1"/>
    <col min="61" max="61" width="40.7109375" style="4" customWidth="1"/>
    <col min="62" max="62" width="30.7109375" style="3" customWidth="1"/>
    <col min="63" max="63" width="24.7109375" style="4" customWidth="1"/>
    <col min="64" max="64" width="42.7109375" style="3" customWidth="1"/>
    <col min="65" max="65" width="70.7109375" style="3" customWidth="1"/>
    <col min="66" max="66" width="66.7109375" style="3" customWidth="1"/>
    <col min="67" max="67" width="58.7109375" style="3" customWidth="1"/>
    <col min="68" max="68" width="66.7109375" style="3" customWidth="1"/>
    <col min="69" max="69" width="78.7109375" style="3" customWidth="1"/>
    <col min="70" max="70" width="60.7109375" style="3" customWidth="1"/>
    <col min="71" max="71" width="56.7109375" style="3" customWidth="1"/>
    <col min="72" max="72" width="20.7109375" style="4" customWidth="1"/>
    <col min="73" max="73" width="28.7109375" style="3" customWidth="1"/>
    <col min="74" max="74" width="84.7109375" style="5" customWidth="1"/>
    <col min="75" max="75" width="98.7109375" style="3" customWidth="1"/>
    <col min="76" max="76" width="32.7109375" style="5" customWidth="1"/>
    <col min="77" max="77" width="38.7109375" style="3" customWidth="1"/>
    <col min="78" max="78" width="36.7109375" style="5" customWidth="1"/>
    <col min="79" max="80" width="58.7109375" style="5" customWidth="1"/>
    <col min="81" max="81" width="70.7109375" style="3" customWidth="1"/>
    <col min="82" max="82" width="42.7109375" style="3" customWidth="1"/>
    <col min="83" max="83" width="64.7109375" style="3" customWidth="1"/>
    <col min="84" max="84" width="76.7109375" style="5" customWidth="1"/>
    <col min="85" max="85" width="74.7109375" style="3" customWidth="1"/>
    <col min="86" max="86" width="86.7109375" style="5" customWidth="1"/>
    <col min="87" max="87" width="66.7109375" style="3" customWidth="1"/>
    <col min="88" max="88" width="78.7109375" style="5" customWidth="1"/>
    <col min="89" max="89" width="18.7109375" style="3" customWidth="1"/>
    <col min="90" max="90" width="26.7109375" style="3" customWidth="1"/>
    <col min="91" max="91" width="30.7109375" style="3" customWidth="1"/>
    <col min="92" max="92" width="42.7109375" style="3" customWidth="1"/>
    <col min="93" max="93" width="50.7109375" style="3" customWidth="1"/>
    <col min="94" max="94" width="62.7109375" style="3" customWidth="1"/>
    <col min="95" max="95" width="44.7109375" style="3" customWidth="1"/>
    <col min="96" max="96" width="40.7109375" style="3" customWidth="1"/>
    <col min="97" max="97" width="30.7109375" style="4" customWidth="1"/>
    <col min="98" max="98" width="16.7109375" style="3" customWidth="1"/>
    <col min="99" max="99" width="12.7109375" style="3" customWidth="1"/>
    <col min="100" max="100" width="26.7109375" style="3" customWidth="1"/>
    <col min="101" max="101" width="44.7109375" style="4" customWidth="1"/>
    <col min="102" max="102" width="42.7109375" style="6" customWidth="1"/>
    <col min="103" max="103" width="30.7109375" style="3" customWidth="1"/>
    <col min="104" max="105" width="40.7109375" style="3" customWidth="1"/>
    <col min="106" max="106" width="34.7109375" style="3" customWidth="1"/>
    <col min="107" max="107" width="48.7109375" style="3" customWidth="1"/>
    <col min="108" max="108" width="40.7109375" customWidth="1"/>
  </cols>
  <sheetData>
    <row r="1" spans="1:108" hidden="1">
      <c r="A1" s="7" t="s">
        <v>0</v>
      </c>
      <c r="B1" s="7" t="s">
        <v>1</v>
      </c>
      <c r="C1" s="7" t="s">
        <v>2</v>
      </c>
      <c r="D1" s="7" t="s">
        <v>3</v>
      </c>
      <c r="E1" s="1" t="s">
        <v>4</v>
      </c>
      <c r="F1" s="1" t="s">
        <v>6</v>
      </c>
      <c r="G1" s="1" t="s">
        <v>9</v>
      </c>
      <c r="H1" s="1" t="s">
        <v>10</v>
      </c>
      <c r="I1" s="1" t="s">
        <v>12</v>
      </c>
      <c r="J1" s="1" t="s">
        <v>14</v>
      </c>
      <c r="K1" s="1" t="s">
        <v>16</v>
      </c>
      <c r="L1" s="1" t="s">
        <v>18</v>
      </c>
      <c r="M1" s="1" t="s">
        <v>20</v>
      </c>
      <c r="N1" s="1" t="s">
        <v>22</v>
      </c>
      <c r="O1" s="1" t="s">
        <v>25</v>
      </c>
      <c r="P1" s="1" t="s">
        <v>26</v>
      </c>
      <c r="Q1" s="1" t="s">
        <v>28</v>
      </c>
      <c r="R1" s="1" t="s">
        <v>30</v>
      </c>
      <c r="S1" s="1" t="s">
        <v>32</v>
      </c>
      <c r="T1" s="1" t="s">
        <v>37</v>
      </c>
      <c r="U1" s="1" t="s">
        <v>39</v>
      </c>
      <c r="V1" s="1" t="s">
        <v>41</v>
      </c>
      <c r="W1" s="1" t="s">
        <v>43</v>
      </c>
      <c r="X1" s="1" t="s">
        <v>44</v>
      </c>
      <c r="Y1" s="1" t="s">
        <v>45</v>
      </c>
      <c r="Z1" s="1" t="s">
        <v>46</v>
      </c>
      <c r="AA1" s="1" t="s">
        <v>47</v>
      </c>
      <c r="AB1" s="1" t="s">
        <v>48</v>
      </c>
      <c r="AC1" s="1" t="s">
        <v>49</v>
      </c>
      <c r="AD1" s="1" t="s">
        <v>50</v>
      </c>
      <c r="AE1" s="1" t="s">
        <v>51</v>
      </c>
      <c r="AF1" s="1" t="s">
        <v>52</v>
      </c>
      <c r="AG1" s="1" t="s">
        <v>53</v>
      </c>
      <c r="AH1" s="1" t="s">
        <v>56</v>
      </c>
      <c r="AI1" s="1" t="s">
        <v>57</v>
      </c>
      <c r="AJ1" s="1" t="s">
        <v>58</v>
      </c>
      <c r="AK1" s="1" t="s">
        <v>59</v>
      </c>
      <c r="AL1" s="1" t="s">
        <v>60</v>
      </c>
      <c r="AM1" s="1" t="s">
        <v>61</v>
      </c>
      <c r="AN1" s="1" t="s">
        <v>62</v>
      </c>
      <c r="AO1" s="1" t="s">
        <v>63</v>
      </c>
      <c r="AP1" s="1" t="s">
        <v>64</v>
      </c>
      <c r="AQ1" s="1" t="s">
        <v>65</v>
      </c>
      <c r="AR1" s="1" t="s">
        <v>66</v>
      </c>
      <c r="AS1" s="1" t="s">
        <v>67</v>
      </c>
      <c r="AT1" s="1" t="s">
        <v>69</v>
      </c>
      <c r="AU1" s="1" t="s">
        <v>70</v>
      </c>
      <c r="AV1" s="1" t="s">
        <v>71</v>
      </c>
      <c r="AW1" s="1" t="s">
        <v>72</v>
      </c>
      <c r="AX1" s="1" t="s">
        <v>73</v>
      </c>
      <c r="AY1" s="1" t="s">
        <v>74</v>
      </c>
      <c r="AZ1" s="1" t="s">
        <v>75</v>
      </c>
      <c r="BA1" s="1" t="s">
        <v>76</v>
      </c>
      <c r="BB1" s="1" t="s">
        <v>77</v>
      </c>
      <c r="BC1" s="1" t="s">
        <v>78</v>
      </c>
      <c r="BD1" s="1" t="s">
        <v>79</v>
      </c>
      <c r="BE1" s="1" t="s">
        <v>80</v>
      </c>
      <c r="BF1" s="1" t="s">
        <v>82</v>
      </c>
      <c r="BG1" s="1" t="s">
        <v>84</v>
      </c>
      <c r="BH1" s="1" t="s">
        <v>88</v>
      </c>
      <c r="BI1" s="1" t="s">
        <v>89</v>
      </c>
      <c r="BJ1" s="1" t="s">
        <v>90</v>
      </c>
      <c r="BK1" s="1" t="s">
        <v>91</v>
      </c>
      <c r="BL1" s="1" t="s">
        <v>93</v>
      </c>
      <c r="BM1" s="1" t="s">
        <v>94</v>
      </c>
      <c r="BN1" s="1" t="s">
        <v>95</v>
      </c>
      <c r="BO1" s="1" t="s">
        <v>96</v>
      </c>
      <c r="BP1" s="1" t="s">
        <v>97</v>
      </c>
      <c r="BQ1" s="1" t="s">
        <v>98</v>
      </c>
      <c r="BR1" s="1" t="s">
        <v>99</v>
      </c>
      <c r="BS1" s="1" t="s">
        <v>100</v>
      </c>
      <c r="BT1" s="1" t="s">
        <v>102</v>
      </c>
      <c r="BU1" s="1" t="s">
        <v>105</v>
      </c>
      <c r="BV1" s="1" t="s">
        <v>107</v>
      </c>
      <c r="BW1" s="1" t="s">
        <v>109</v>
      </c>
      <c r="BX1" s="1" t="s">
        <v>112</v>
      </c>
      <c r="BY1" s="1" t="s">
        <v>114</v>
      </c>
      <c r="BZ1" s="1" t="s">
        <v>116</v>
      </c>
      <c r="CA1" s="1" t="s">
        <v>118</v>
      </c>
      <c r="CB1" s="1" t="s">
        <v>120</v>
      </c>
      <c r="CC1" s="1" t="s">
        <v>121</v>
      </c>
      <c r="CD1" s="1" t="s">
        <v>123</v>
      </c>
      <c r="CE1" s="1" t="s">
        <v>125</v>
      </c>
      <c r="CF1" s="1" t="s">
        <v>127</v>
      </c>
      <c r="CG1" s="1" t="s">
        <v>130</v>
      </c>
      <c r="CH1" s="1" t="s">
        <v>131</v>
      </c>
      <c r="CI1" s="1" t="s">
        <v>133</v>
      </c>
      <c r="CJ1" s="1" t="s">
        <v>134</v>
      </c>
      <c r="CK1" s="1" t="s">
        <v>137</v>
      </c>
      <c r="CL1" s="1" t="s">
        <v>138</v>
      </c>
      <c r="CM1" s="1" t="s">
        <v>140</v>
      </c>
      <c r="CN1" s="1" t="s">
        <v>142</v>
      </c>
      <c r="CO1" s="1" t="s">
        <v>143</v>
      </c>
      <c r="CP1" s="1" t="s">
        <v>144</v>
      </c>
      <c r="CQ1" s="1" t="s">
        <v>145</v>
      </c>
      <c r="CR1" s="1" t="s">
        <v>146</v>
      </c>
      <c r="CS1" s="1" t="s">
        <v>148</v>
      </c>
      <c r="CT1" s="1" t="s">
        <v>150</v>
      </c>
      <c r="CU1" s="1" t="s">
        <v>151</v>
      </c>
      <c r="CV1" s="1" t="s">
        <v>152</v>
      </c>
      <c r="CW1" s="1" t="s">
        <v>154</v>
      </c>
      <c r="CX1" s="1" t="s">
        <v>155</v>
      </c>
      <c r="CY1" s="1" t="s">
        <v>157</v>
      </c>
      <c r="CZ1" s="1" t="s">
        <v>159</v>
      </c>
      <c r="DA1" s="1" t="s">
        <v>161</v>
      </c>
      <c r="DB1" s="1" t="s">
        <v>163</v>
      </c>
      <c r="DC1" s="1" t="s">
        <v>164</v>
      </c>
      <c r="DD1" s="1" t="s">
        <v>166</v>
      </c>
    </row>
    <row r="2" spans="1:108" hidden="1">
      <c r="A2" s="8" t="s">
        <v>0</v>
      </c>
      <c r="B2" s="8" t="s">
        <v>1</v>
      </c>
      <c r="C2" s="8" t="s">
        <v>2</v>
      </c>
      <c r="D2" s="8" t="s">
        <v>3</v>
      </c>
      <c r="E2" s="1" t="s">
        <v>8</v>
      </c>
      <c r="F2" s="1"/>
      <c r="G2" s="1" t="s">
        <v>9</v>
      </c>
      <c r="H2" s="1" t="s">
        <v>87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 t="s">
        <v>88</v>
      </c>
      <c r="BI2" s="1" t="s">
        <v>89</v>
      </c>
      <c r="BJ2" s="1" t="s">
        <v>90</v>
      </c>
      <c r="BK2" s="1" t="s">
        <v>104</v>
      </c>
      <c r="BL2" s="1"/>
      <c r="BM2" s="1"/>
      <c r="BN2" s="1"/>
      <c r="BO2" s="1"/>
      <c r="BP2" s="1"/>
      <c r="BQ2" s="1"/>
      <c r="BR2" s="1"/>
      <c r="BS2" s="1"/>
      <c r="BT2" s="1"/>
      <c r="BU2" s="1" t="s">
        <v>136</v>
      </c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 t="s">
        <v>19</v>
      </c>
      <c r="CL2" s="1"/>
      <c r="CM2" s="1" t="s">
        <v>149</v>
      </c>
      <c r="CN2" s="1"/>
      <c r="CO2" s="1"/>
      <c r="CP2" s="1"/>
      <c r="CQ2" s="1"/>
      <c r="CR2" s="1"/>
      <c r="CS2" s="1"/>
      <c r="CT2" s="1" t="s">
        <v>150</v>
      </c>
      <c r="CU2" s="1" t="s">
        <v>151</v>
      </c>
      <c r="CV2" s="1" t="s">
        <v>169</v>
      </c>
      <c r="CW2" s="1"/>
      <c r="CX2" s="1"/>
      <c r="CY2" s="1"/>
      <c r="CZ2" s="1"/>
      <c r="DA2" s="1"/>
      <c r="DB2" s="1"/>
      <c r="DC2" s="1"/>
      <c r="DD2" s="1"/>
    </row>
    <row r="3" spans="1:108" hidden="1">
      <c r="E3" s="8" t="s">
        <v>5</v>
      </c>
      <c r="F3" s="1" t="s">
        <v>7</v>
      </c>
      <c r="H3" s="8" t="s">
        <v>36</v>
      </c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1" t="s">
        <v>38</v>
      </c>
      <c r="U3" s="1" t="s">
        <v>40</v>
      </c>
      <c r="V3" s="1" t="s">
        <v>55</v>
      </c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 t="s">
        <v>68</v>
      </c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 t="s">
        <v>81</v>
      </c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 t="s">
        <v>86</v>
      </c>
      <c r="BG3" s="1"/>
      <c r="BK3" s="8" t="s">
        <v>92</v>
      </c>
      <c r="BL3" s="8" t="s">
        <v>101</v>
      </c>
      <c r="BM3" s="8"/>
      <c r="BN3" s="8"/>
      <c r="BO3" s="8"/>
      <c r="BP3" s="8"/>
      <c r="BQ3" s="8"/>
      <c r="BR3" s="8"/>
      <c r="BS3" s="8"/>
      <c r="BT3" s="1" t="s">
        <v>103</v>
      </c>
      <c r="BU3" s="1" t="s">
        <v>106</v>
      </c>
      <c r="BV3" s="1" t="s">
        <v>111</v>
      </c>
      <c r="BW3" s="1"/>
      <c r="BX3" s="1" t="s">
        <v>113</v>
      </c>
      <c r="BY3" s="1" t="s">
        <v>115</v>
      </c>
      <c r="BZ3" s="1" t="s">
        <v>117</v>
      </c>
      <c r="CA3" s="1" t="s">
        <v>122</v>
      </c>
      <c r="CB3" s="1"/>
      <c r="CC3" s="1"/>
      <c r="CD3" s="1" t="s">
        <v>124</v>
      </c>
      <c r="CE3" s="1" t="s">
        <v>129</v>
      </c>
      <c r="CF3" s="1"/>
      <c r="CG3" s="1" t="s">
        <v>132</v>
      </c>
      <c r="CH3" s="1"/>
      <c r="CI3" s="1" t="s">
        <v>135</v>
      </c>
      <c r="CJ3" s="1"/>
      <c r="CK3" s="8" t="s">
        <v>19</v>
      </c>
      <c r="CL3" s="8" t="s">
        <v>139</v>
      </c>
      <c r="CM3" s="8" t="s">
        <v>141</v>
      </c>
      <c r="CN3" s="1" t="s">
        <v>147</v>
      </c>
      <c r="CO3" s="1"/>
      <c r="CP3" s="1"/>
      <c r="CQ3" s="1"/>
      <c r="CR3" s="1"/>
      <c r="CS3" s="1" t="s">
        <v>54</v>
      </c>
      <c r="CV3" s="8" t="s">
        <v>153</v>
      </c>
      <c r="CW3" s="8" t="s">
        <v>24</v>
      </c>
      <c r="CX3" s="8"/>
      <c r="CY3" s="1" t="s">
        <v>158</v>
      </c>
      <c r="CZ3" s="1" t="s">
        <v>160</v>
      </c>
      <c r="DA3" s="1" t="s">
        <v>162</v>
      </c>
      <c r="DB3" s="1" t="s">
        <v>149</v>
      </c>
      <c r="DC3" s="1" t="s">
        <v>168</v>
      </c>
      <c r="DD3" s="1"/>
    </row>
    <row r="4" spans="1:108" hidden="1">
      <c r="H4" s="8" t="s">
        <v>11</v>
      </c>
      <c r="I4" s="8" t="s">
        <v>13</v>
      </c>
      <c r="J4" s="8" t="s">
        <v>15</v>
      </c>
      <c r="K4" s="8" t="s">
        <v>17</v>
      </c>
      <c r="L4" s="8" t="s">
        <v>35</v>
      </c>
      <c r="M4" s="8"/>
      <c r="N4" s="8"/>
      <c r="O4" s="8"/>
      <c r="P4" s="8"/>
      <c r="Q4" s="8"/>
      <c r="R4" s="8"/>
      <c r="S4" s="8"/>
      <c r="V4" s="8" t="s">
        <v>42</v>
      </c>
      <c r="W4" s="8" t="s">
        <v>15</v>
      </c>
      <c r="X4" s="8" t="s">
        <v>17</v>
      </c>
      <c r="Y4" s="8" t="s">
        <v>35</v>
      </c>
      <c r="Z4" s="8"/>
      <c r="AA4" s="8"/>
      <c r="AB4" s="8"/>
      <c r="AC4" s="8"/>
      <c r="AD4" s="8"/>
      <c r="AE4" s="8"/>
      <c r="AF4" s="8"/>
      <c r="AG4" s="1" t="s">
        <v>54</v>
      </c>
      <c r="AH4" s="8" t="s">
        <v>42</v>
      </c>
      <c r="AI4" s="8" t="s">
        <v>15</v>
      </c>
      <c r="AJ4" s="8" t="s">
        <v>17</v>
      </c>
      <c r="AK4" s="8" t="s">
        <v>35</v>
      </c>
      <c r="AL4" s="8"/>
      <c r="AM4" s="8"/>
      <c r="AN4" s="8"/>
      <c r="AO4" s="8"/>
      <c r="AP4" s="8"/>
      <c r="AQ4" s="8"/>
      <c r="AR4" s="8"/>
      <c r="AS4" s="1" t="s">
        <v>54</v>
      </c>
      <c r="AT4" s="8" t="s">
        <v>42</v>
      </c>
      <c r="AU4" s="8" t="s">
        <v>15</v>
      </c>
      <c r="AV4" s="8" t="s">
        <v>17</v>
      </c>
      <c r="AW4" s="8" t="s">
        <v>35</v>
      </c>
      <c r="AX4" s="8"/>
      <c r="AY4" s="8"/>
      <c r="AZ4" s="8"/>
      <c r="BA4" s="8"/>
      <c r="BB4" s="8"/>
      <c r="BC4" s="8"/>
      <c r="BD4" s="8"/>
      <c r="BE4" s="1" t="s">
        <v>54</v>
      </c>
      <c r="BF4" s="8" t="s">
        <v>83</v>
      </c>
      <c r="BG4" s="1" t="s">
        <v>85</v>
      </c>
      <c r="BL4" s="8" t="s">
        <v>19</v>
      </c>
      <c r="BM4" s="1" t="s">
        <v>24</v>
      </c>
      <c r="BN4" s="1"/>
      <c r="BO4" s="1" t="s">
        <v>34</v>
      </c>
      <c r="BP4" s="1"/>
      <c r="BQ4" s="1"/>
      <c r="BR4" s="1"/>
      <c r="BS4" s="1"/>
      <c r="BV4" s="8" t="s">
        <v>108</v>
      </c>
      <c r="BW4" s="8" t="s">
        <v>110</v>
      </c>
      <c r="CA4" s="8" t="s">
        <v>119</v>
      </c>
      <c r="CB4" s="8" t="s">
        <v>103</v>
      </c>
      <c r="CC4" s="1" t="s">
        <v>115</v>
      </c>
      <c r="CE4" s="1" t="s">
        <v>126</v>
      </c>
      <c r="CF4" s="1" t="s">
        <v>128</v>
      </c>
      <c r="CG4" s="1" t="s">
        <v>126</v>
      </c>
      <c r="CH4" s="1" t="s">
        <v>128</v>
      </c>
      <c r="CI4" s="1" t="s">
        <v>126</v>
      </c>
      <c r="CJ4" s="1" t="s">
        <v>128</v>
      </c>
      <c r="CN4" s="8" t="s">
        <v>19</v>
      </c>
      <c r="CO4" s="1" t="s">
        <v>27</v>
      </c>
      <c r="CP4" s="1" t="s">
        <v>29</v>
      </c>
      <c r="CQ4" s="1" t="s">
        <v>31</v>
      </c>
      <c r="CR4" s="1" t="s">
        <v>33</v>
      </c>
      <c r="CW4" s="1" t="s">
        <v>54</v>
      </c>
      <c r="CX4" s="1" t="s">
        <v>156</v>
      </c>
      <c r="DC4" s="8" t="s">
        <v>165</v>
      </c>
      <c r="DD4" s="8" t="s">
        <v>167</v>
      </c>
    </row>
    <row r="5" spans="1:108" hidden="1">
      <c r="L5" s="8" t="s">
        <v>19</v>
      </c>
      <c r="M5" s="1" t="s">
        <v>24</v>
      </c>
      <c r="N5" s="1"/>
      <c r="O5" s="1" t="s">
        <v>34</v>
      </c>
      <c r="P5" s="1"/>
      <c r="Q5" s="1"/>
      <c r="R5" s="1"/>
      <c r="S5" s="1"/>
      <c r="Y5" s="8" t="s">
        <v>19</v>
      </c>
      <c r="Z5" s="1" t="s">
        <v>24</v>
      </c>
      <c r="AA5" s="1"/>
      <c r="AB5" s="1" t="s">
        <v>34</v>
      </c>
      <c r="AC5" s="1"/>
      <c r="AD5" s="1"/>
      <c r="AE5" s="1"/>
      <c r="AF5" s="1"/>
      <c r="AK5" s="8" t="s">
        <v>19</v>
      </c>
      <c r="AL5" s="1" t="s">
        <v>24</v>
      </c>
      <c r="AM5" s="1"/>
      <c r="AN5" s="1" t="s">
        <v>34</v>
      </c>
      <c r="AO5" s="1"/>
      <c r="AP5" s="1"/>
      <c r="AQ5" s="1"/>
      <c r="AR5" s="1"/>
      <c r="AW5" s="8" t="s">
        <v>19</v>
      </c>
      <c r="AX5" s="1" t="s">
        <v>24</v>
      </c>
      <c r="AY5" s="1"/>
      <c r="AZ5" s="1" t="s">
        <v>34</v>
      </c>
      <c r="BA5" s="1"/>
      <c r="BB5" s="1"/>
      <c r="BC5" s="1"/>
      <c r="BD5" s="1"/>
      <c r="BM5" s="8" t="s">
        <v>21</v>
      </c>
      <c r="BN5" s="8" t="s">
        <v>23</v>
      </c>
      <c r="BO5" s="8" t="s">
        <v>19</v>
      </c>
      <c r="BP5" s="1" t="s">
        <v>27</v>
      </c>
      <c r="BQ5" s="1" t="s">
        <v>29</v>
      </c>
      <c r="BR5" s="1" t="s">
        <v>31</v>
      </c>
      <c r="BS5" s="1" t="s">
        <v>33</v>
      </c>
    </row>
    <row r="6" spans="1:108" hidden="1">
      <c r="M6" s="8" t="s">
        <v>21</v>
      </c>
      <c r="N6" s="8" t="s">
        <v>23</v>
      </c>
      <c r="O6" s="8" t="s">
        <v>19</v>
      </c>
      <c r="P6" s="1" t="s">
        <v>27</v>
      </c>
      <c r="Q6" s="1" t="s">
        <v>29</v>
      </c>
      <c r="R6" s="1" t="s">
        <v>31</v>
      </c>
      <c r="S6" s="1" t="s">
        <v>33</v>
      </c>
      <c r="Z6" s="8" t="s">
        <v>21</v>
      </c>
      <c r="AA6" s="8" t="s">
        <v>23</v>
      </c>
      <c r="AB6" s="8" t="s">
        <v>19</v>
      </c>
      <c r="AC6" s="1" t="s">
        <v>27</v>
      </c>
      <c r="AD6" s="1" t="s">
        <v>29</v>
      </c>
      <c r="AE6" s="1" t="s">
        <v>31</v>
      </c>
      <c r="AF6" s="1" t="s">
        <v>33</v>
      </c>
      <c r="AL6" s="8" t="s">
        <v>21</v>
      </c>
      <c r="AM6" s="8" t="s">
        <v>23</v>
      </c>
      <c r="AN6" s="8" t="s">
        <v>19</v>
      </c>
      <c r="AO6" s="1" t="s">
        <v>27</v>
      </c>
      <c r="AP6" s="1" t="s">
        <v>29</v>
      </c>
      <c r="AQ6" s="1" t="s">
        <v>31</v>
      </c>
      <c r="AR6" s="1" t="s">
        <v>33</v>
      </c>
      <c r="AX6" s="8" t="s">
        <v>21</v>
      </c>
      <c r="AY6" s="8" t="s">
        <v>23</v>
      </c>
      <c r="AZ6" s="8" t="s">
        <v>19</v>
      </c>
      <c r="BA6" s="1" t="s">
        <v>27</v>
      </c>
      <c r="BB6" s="1" t="s">
        <v>29</v>
      </c>
      <c r="BC6" s="1" t="s">
        <v>31</v>
      </c>
      <c r="BD6" s="1" t="s">
        <v>33</v>
      </c>
    </row>
    <row r="7" spans="1:108">
      <c r="A7" s="7" t="s">
        <v>0</v>
      </c>
      <c r="B7" s="7" t="s">
        <v>1</v>
      </c>
      <c r="C7" s="7" t="s">
        <v>2</v>
      </c>
      <c r="D7" s="7" t="s">
        <v>3</v>
      </c>
      <c r="E7" s="1" t="s">
        <v>4</v>
      </c>
      <c r="F7" s="1" t="s">
        <v>6</v>
      </c>
      <c r="G7" s="1" t="s">
        <v>9</v>
      </c>
      <c r="H7" s="1" t="s">
        <v>10</v>
      </c>
      <c r="I7" s="1" t="s">
        <v>12</v>
      </c>
      <c r="J7" s="1" t="s">
        <v>14</v>
      </c>
      <c r="K7" s="1" t="s">
        <v>16</v>
      </c>
      <c r="L7" s="1" t="s">
        <v>18</v>
      </c>
      <c r="M7" s="1" t="s">
        <v>20</v>
      </c>
      <c r="N7" s="1" t="s">
        <v>22</v>
      </c>
      <c r="O7" s="1" t="s">
        <v>25</v>
      </c>
      <c r="P7" s="1" t="s">
        <v>26</v>
      </c>
      <c r="Q7" s="1" t="s">
        <v>28</v>
      </c>
      <c r="R7" s="1" t="s">
        <v>30</v>
      </c>
      <c r="S7" s="1" t="s">
        <v>32</v>
      </c>
      <c r="T7" s="1" t="s">
        <v>37</v>
      </c>
      <c r="U7" s="1" t="s">
        <v>39</v>
      </c>
      <c r="V7" s="1" t="s">
        <v>41</v>
      </c>
      <c r="W7" s="1" t="s">
        <v>43</v>
      </c>
      <c r="X7" s="1" t="s">
        <v>44</v>
      </c>
      <c r="Y7" s="1" t="s">
        <v>45</v>
      </c>
      <c r="Z7" s="1" t="s">
        <v>46</v>
      </c>
      <c r="AA7" s="1" t="s">
        <v>47</v>
      </c>
      <c r="AB7" s="1" t="s">
        <v>48</v>
      </c>
      <c r="AC7" s="1" t="s">
        <v>49</v>
      </c>
      <c r="AD7" s="1" t="s">
        <v>50</v>
      </c>
      <c r="AE7" s="1" t="s">
        <v>51</v>
      </c>
      <c r="AF7" s="1" t="s">
        <v>52</v>
      </c>
      <c r="AG7" s="1" t="s">
        <v>53</v>
      </c>
      <c r="AH7" s="1" t="s">
        <v>56</v>
      </c>
      <c r="AI7" s="1" t="s">
        <v>57</v>
      </c>
      <c r="AJ7" s="1" t="s">
        <v>58</v>
      </c>
      <c r="AK7" s="1" t="s">
        <v>59</v>
      </c>
      <c r="AL7" s="1" t="s">
        <v>60</v>
      </c>
      <c r="AM7" s="1" t="s">
        <v>61</v>
      </c>
      <c r="AN7" s="1" t="s">
        <v>62</v>
      </c>
      <c r="AO7" s="1" t="s">
        <v>63</v>
      </c>
      <c r="AP7" s="1" t="s">
        <v>64</v>
      </c>
      <c r="AQ7" s="1" t="s">
        <v>65</v>
      </c>
      <c r="AR7" s="1" t="s">
        <v>66</v>
      </c>
      <c r="AS7" s="1" t="s">
        <v>67</v>
      </c>
      <c r="AT7" s="1" t="s">
        <v>69</v>
      </c>
      <c r="AU7" s="1" t="s">
        <v>70</v>
      </c>
      <c r="AV7" s="1" t="s">
        <v>71</v>
      </c>
      <c r="AW7" s="1" t="s">
        <v>72</v>
      </c>
      <c r="AX7" s="1" t="s">
        <v>73</v>
      </c>
      <c r="AY7" s="1" t="s">
        <v>74</v>
      </c>
      <c r="AZ7" s="1" t="s">
        <v>75</v>
      </c>
      <c r="BA7" s="1" t="s">
        <v>76</v>
      </c>
      <c r="BB7" s="1" t="s">
        <v>77</v>
      </c>
      <c r="BC7" s="1" t="s">
        <v>78</v>
      </c>
      <c r="BD7" s="1" t="s">
        <v>79</v>
      </c>
      <c r="BE7" s="1" t="s">
        <v>80</v>
      </c>
      <c r="BF7" s="1" t="s">
        <v>82</v>
      </c>
      <c r="BG7" s="1" t="s">
        <v>84</v>
      </c>
      <c r="BH7" s="1" t="s">
        <v>88</v>
      </c>
      <c r="BI7" s="1" t="s">
        <v>89</v>
      </c>
      <c r="BJ7" s="1" t="s">
        <v>90</v>
      </c>
      <c r="BK7" s="1" t="s">
        <v>91</v>
      </c>
      <c r="BL7" s="1" t="s">
        <v>93</v>
      </c>
      <c r="BM7" s="1" t="s">
        <v>94</v>
      </c>
      <c r="BN7" s="1" t="s">
        <v>95</v>
      </c>
      <c r="BO7" s="1" t="s">
        <v>96</v>
      </c>
      <c r="BP7" s="1" t="s">
        <v>97</v>
      </c>
      <c r="BQ7" s="1" t="s">
        <v>98</v>
      </c>
      <c r="BR7" s="1" t="s">
        <v>99</v>
      </c>
      <c r="BS7" s="1" t="s">
        <v>100</v>
      </c>
      <c r="BT7" s="1" t="s">
        <v>102</v>
      </c>
      <c r="BU7" s="1" t="s">
        <v>105</v>
      </c>
      <c r="BV7" s="1" t="s">
        <v>107</v>
      </c>
      <c r="BW7" s="1" t="s">
        <v>109</v>
      </c>
      <c r="BX7" s="1" t="s">
        <v>112</v>
      </c>
      <c r="BY7" s="1" t="s">
        <v>114</v>
      </c>
      <c r="BZ7" s="1" t="s">
        <v>116</v>
      </c>
      <c r="CA7" s="1" t="s">
        <v>118</v>
      </c>
      <c r="CB7" s="1" t="s">
        <v>120</v>
      </c>
      <c r="CC7" s="1" t="s">
        <v>121</v>
      </c>
      <c r="CD7" s="1" t="s">
        <v>123</v>
      </c>
      <c r="CE7" s="1" t="s">
        <v>125</v>
      </c>
      <c r="CF7" s="1" t="s">
        <v>127</v>
      </c>
      <c r="CG7" s="1" t="s">
        <v>130</v>
      </c>
      <c r="CH7" s="1" t="s">
        <v>131</v>
      </c>
      <c r="CI7" s="1" t="s">
        <v>133</v>
      </c>
      <c r="CJ7" s="1" t="s">
        <v>134</v>
      </c>
      <c r="CK7" s="1" t="s">
        <v>137</v>
      </c>
      <c r="CL7" s="1" t="s">
        <v>138</v>
      </c>
      <c r="CM7" s="1" t="s">
        <v>140</v>
      </c>
      <c r="CN7" s="1" t="s">
        <v>142</v>
      </c>
      <c r="CO7" s="1" t="s">
        <v>143</v>
      </c>
      <c r="CP7" s="1" t="s">
        <v>144</v>
      </c>
      <c r="CQ7" s="1" t="s">
        <v>145</v>
      </c>
      <c r="CR7" s="1" t="s">
        <v>146</v>
      </c>
      <c r="CS7" s="1" t="s">
        <v>148</v>
      </c>
      <c r="CT7" s="1" t="s">
        <v>150</v>
      </c>
      <c r="CU7" s="1" t="s">
        <v>151</v>
      </c>
      <c r="CV7" s="1" t="s">
        <v>152</v>
      </c>
      <c r="CW7" s="1" t="s">
        <v>154</v>
      </c>
      <c r="CX7" s="1" t="s">
        <v>155</v>
      </c>
      <c r="CY7" s="1" t="s">
        <v>157</v>
      </c>
      <c r="CZ7" s="1" t="s">
        <v>159</v>
      </c>
      <c r="DA7" s="1" t="s">
        <v>161</v>
      </c>
      <c r="DB7" s="1" t="s">
        <v>163</v>
      </c>
      <c r="DC7" s="1" t="s">
        <v>164</v>
      </c>
      <c r="DD7" s="1" t="s">
        <v>166</v>
      </c>
    </row>
  </sheetData>
  <mergeCells count="35">
    <mergeCell ref="E2:F2"/>
    <mergeCell ref="M5:N5"/>
    <mergeCell ref="O5:S5"/>
    <mergeCell ref="L4:S4"/>
    <mergeCell ref="H3:S3"/>
    <mergeCell ref="Z5:AA5"/>
    <mergeCell ref="AB5:AF5"/>
    <mergeCell ref="Y4:AF4"/>
    <mergeCell ref="V3:AG3"/>
    <mergeCell ref="AL5:AM5"/>
    <mergeCell ref="AN5:AR5"/>
    <mergeCell ref="AK4:AR4"/>
    <mergeCell ref="AH3:AS3"/>
    <mergeCell ref="AX5:AY5"/>
    <mergeCell ref="AZ5:BD5"/>
    <mergeCell ref="AW4:BD4"/>
    <mergeCell ref="AT3:BE3"/>
    <mergeCell ref="BF3:BG3"/>
    <mergeCell ref="H2:BG2"/>
    <mergeCell ref="BM4:BN4"/>
    <mergeCell ref="BO4:BS4"/>
    <mergeCell ref="BL3:BS3"/>
    <mergeCell ref="BK2:BT2"/>
    <mergeCell ref="BV3:BW3"/>
    <mergeCell ref="CA3:CC3"/>
    <mergeCell ref="CE3:CF3"/>
    <mergeCell ref="CG3:CH3"/>
    <mergeCell ref="CI3:CJ3"/>
    <mergeCell ref="BU2:CJ2"/>
    <mergeCell ref="CK2:CL2"/>
    <mergeCell ref="CN3:CR3"/>
    <mergeCell ref="CM2:CS2"/>
    <mergeCell ref="CW3:CX3"/>
    <mergeCell ref="DC3:DD3"/>
    <mergeCell ref="CV2:DD2"/>
  </mergeCells>
  <dataValidations count="30">
    <dataValidation type="list" allowBlank="1" showInputMessage="1" showErrorMessage="1" sqref="B8:B1000001">
      <formula1>'Codelijsten'!$A$4:$A$5</formula1>
    </dataValidation>
    <dataValidation type="date" operator="greaterThan" allowBlank="1" showInputMessage="1" showErrorMessage="1" sqref="C8:C1000001">
      <formula1>-146096</formula1>
    </dataValidation>
    <dataValidation type="list" allowBlank="1" showInputMessage="1" showErrorMessage="1" sqref="D8:D1000001">
      <formula1>'Codelijsten'!$C$4:$C$16</formula1>
    </dataValidation>
    <dataValidation type="list" allowBlank="1" showInputMessage="1" showErrorMessage="1" sqref="J8:J1000001">
      <formula1>'Codelijsten'!$E$4:$E$6</formula1>
    </dataValidation>
    <dataValidation type="list" allowBlank="1" showInputMessage="1" showErrorMessage="1" sqref="K8:K1000001">
      <formula1>'Codelijsten'!$G$4:$G$17</formula1>
    </dataValidation>
    <dataValidation type="list" allowBlank="1" showInputMessage="1" showErrorMessage="1" sqref="U8:U1000001">
      <formula1>'Codelijsten'!$I$4:$I$351</formula1>
    </dataValidation>
    <dataValidation type="list" allowBlank="1" showInputMessage="1" showErrorMessage="1" sqref="W8:W1000001">
      <formula1>'Codelijsten'!$K$4:$K$6</formula1>
    </dataValidation>
    <dataValidation type="list" allowBlank="1" showInputMessage="1" showErrorMessage="1" sqref="X8:X1000001">
      <formula1>'Codelijsten'!$M$4:$M$20</formula1>
    </dataValidation>
    <dataValidation type="date" operator="greaterThan" allowBlank="1" showInputMessage="1" showErrorMessage="1" sqref="AG8:AG1000001">
      <formula1>-146096</formula1>
    </dataValidation>
    <dataValidation type="list" allowBlank="1" showInputMessage="1" showErrorMessage="1" sqref="AI8:AI1000001">
      <formula1>'Codelijsten'!$O$4:$O$6</formula1>
    </dataValidation>
    <dataValidation type="list" allowBlank="1" showInputMessage="1" showErrorMessage="1" sqref="AJ8:AJ1000001">
      <formula1>'Codelijsten'!$Q$4:$Q$20</formula1>
    </dataValidation>
    <dataValidation type="date" operator="greaterThan" allowBlank="1" showInputMessage="1" showErrorMessage="1" sqref="AS8:AS1000001">
      <formula1>-146096</formula1>
    </dataValidation>
    <dataValidation type="list" allowBlank="1" showInputMessage="1" showErrorMessage="1" sqref="AU8:AU1000001">
      <formula1>'Codelijsten'!$S$4:$S$6</formula1>
    </dataValidation>
    <dataValidation type="list" allowBlank="1" showInputMessage="1" showErrorMessage="1" sqref="AV8:AV1000001">
      <formula1>'Codelijsten'!$U$4:$U$20</formula1>
    </dataValidation>
    <dataValidation type="date" operator="greaterThan" allowBlank="1" showInputMessage="1" showErrorMessage="1" sqref="BE8:BE1000001">
      <formula1>-146096</formula1>
    </dataValidation>
    <dataValidation type="list" allowBlank="1" showInputMessage="1" showErrorMessage="1" sqref="BF8:BF1000001">
      <formula1>'Codelijsten'!$W$4:$W$7</formula1>
    </dataValidation>
    <dataValidation type="date" operator="greaterThan" allowBlank="1" showInputMessage="1" showErrorMessage="1" sqref="BI8:BI1000001">
      <formula1>-146096</formula1>
    </dataValidation>
    <dataValidation type="list" allowBlank="1" showInputMessage="1" showErrorMessage="1" sqref="BJ8:BJ1000001">
      <formula1>'Codelijsten'!$Y$4:$Y$13</formula1>
    </dataValidation>
    <dataValidation type="date" operator="greaterThan" allowBlank="1" showInputMessage="1" showErrorMessage="1" sqref="BK8:BK1000001">
      <formula1>-146096</formula1>
    </dataValidation>
    <dataValidation type="date" operator="greaterThan" allowBlank="1" showInputMessage="1" showErrorMessage="1" sqref="BT8:BT1000001">
      <formula1>-146096</formula1>
    </dataValidation>
    <dataValidation type="list" allowBlank="1" showInputMessage="1" showErrorMessage="1" sqref="BU8:BU1000001">
      <formula1>'Codelijsten'!$AA$4:$AA$7</formula1>
    </dataValidation>
    <dataValidation type="list" allowBlank="1" showInputMessage="1" showErrorMessage="1" sqref="BW8:BW1000001">
      <formula1>'Codelijsten'!$AC$4:$AC$6</formula1>
    </dataValidation>
    <dataValidation type="list" allowBlank="1" showInputMessage="1" showErrorMessage="1" sqref="BY8:BY1000001">
      <formula1>'Codelijsten'!$AE$4:$AE$17</formula1>
    </dataValidation>
    <dataValidation type="list" allowBlank="1" showInputMessage="1" showErrorMessage="1" sqref="CC8:CC1000001">
      <formula1>'Codelijsten'!$AG$4:$AG$11</formula1>
    </dataValidation>
    <dataValidation type="list" allowBlank="1" showInputMessage="1" showErrorMessage="1" sqref="CD8:CD1000001">
      <formula1>'Codelijsten'!$AI$4:$AI$19</formula1>
    </dataValidation>
    <dataValidation type="list" allowBlank="1" showInputMessage="1" showErrorMessage="1" sqref="CL8:CL1000001">
      <formula1>'Codelijsten'!$AK$4:$AK$14</formula1>
    </dataValidation>
    <dataValidation type="date" operator="greaterThan" allowBlank="1" showInputMessage="1" showErrorMessage="1" sqref="CS8:CS1000001">
      <formula1>-146096</formula1>
    </dataValidation>
    <dataValidation type="list" allowBlank="1" showInputMessage="1" showErrorMessage="1" sqref="CU8:CU1000001">
      <formula1>'Codelijsten'!$AM$4:$AM$8</formula1>
    </dataValidation>
    <dataValidation type="date" operator="greaterThan" allowBlank="1" showInputMessage="1" showErrorMessage="1" sqref="CW8:CW1000001">
      <formula1>-146096</formula1>
    </dataValidation>
    <dataValidation type="list" allowBlank="1" showInputMessage="1" showErrorMessage="1" sqref="DA8:DA1000001">
      <formula1>'Codelijsten'!$AO$4:$AO$86</formula1>
    </dataValidation>
  </dataValidations>
  <hyperlinks>
    <hyperlink ref="B7" location="'Codelijsten'!$A$2" display="grondwaterlocatieType"/>
    <hyperlink ref="D7" location="'Codelijsten'!$C$2" display="putsoort"/>
    <hyperlink ref="J7" location="'Codelijsten'!$E$2" display="puntligging-xy-betrouwbaarheid"/>
    <hyperlink ref="K7" location="'Codelijsten'!$G$2" display="puntligging-xy-methode_opmeten"/>
    <hyperlink ref="U7" location="'Codelijsten'!$I$2" display="puntligging-gemeente"/>
    <hyperlink ref="W7" location="'Codelijsten'!$K$2" display="puntligging-aanvangspeil-betrouwbaarheid"/>
    <hyperlink ref="X7" location="'Codelijsten'!$M$2" display="puntligging-aanvangspeil-methode_opmeten"/>
    <hyperlink ref="AI7" location="'Codelijsten'!$O$2" display="puntligging-oorspronkelijk_maaiveld-betrouwbaarheid"/>
    <hyperlink ref="AJ7" location="'Codelijsten'!$Q$2" display="puntligging-oorspronkelijk_maaiveld-methode_opmeten"/>
    <hyperlink ref="AU7" location="'Codelijsten'!$S$2" display="puntligging-huidige_maaiveld-betrouwbaarheid"/>
    <hyperlink ref="AV7" location="'Codelijsten'!$U$2" display="puntligging-huidige_maaiveld-methode_opmeten"/>
    <hyperlink ref="BF7" location="'Codelijsten'!$W$2" display="puntligging-start_tov_maaiveld-gestart_op"/>
    <hyperlink ref="BJ7" location="'Codelijsten'!$Y$2" display="putnabestemming"/>
    <hyperlink ref="BU7" location="'Codelijsten'!$AA$2" display="afwerking-type"/>
    <hyperlink ref="BW7" location="'Codelijsten'!$AC$2" display="afwerking-positie_bovenkant-verschil_tov_maaiveld"/>
    <hyperlink ref="BY7" location="'Codelijsten'!$AE$2" display="afwerking-materiaal"/>
    <hyperlink ref="CC7" location="'Codelijsten'!$AG$2" display="afwerking-annulaireruimte-materiaal"/>
    <hyperlink ref="CD7" location="'Codelijsten'!$AI$2" display="afwerking-sleuteltype"/>
    <hyperlink ref="CL7" location="'Codelijsten'!$AK$2" display="naam-naamtype"/>
    <hyperlink ref="CU7" location="'Codelijsten'!$AM$2" display="status"/>
    <hyperlink ref="DA7" location="'Codelijsten'!$AO$2" display="bijlage-bijlage_type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O5"/>
  <sheetViews>
    <sheetView workbookViewId="0"/>
  </sheetViews>
  <sheetFormatPr defaultRowHeight="15"/>
  <cols>
    <col min="1" max="1" width="26.7109375" style="3" customWidth="1"/>
    <col min="2" max="2" width="20.7109375" style="3" customWidth="1"/>
    <col min="3" max="3" width="34.7109375" style="3" customWidth="1"/>
    <col min="4" max="4" width="14.7109375" style="3" customWidth="1"/>
    <col min="5" max="5" width="38.7109375" style="4" customWidth="1"/>
    <col min="6" max="6" width="30.7109375" style="3" customWidth="1"/>
    <col min="7" max="7" width="44.7109375" style="3" customWidth="1"/>
    <col min="8" max="9" width="50.7109375" style="3" customWidth="1"/>
    <col min="10" max="10" width="72.7109375" style="3" customWidth="1"/>
    <col min="11" max="11" width="60.7109375" style="3" customWidth="1"/>
    <col min="12" max="13" width="62.7109375" style="3" customWidth="1"/>
    <col min="14" max="14" width="48.7109375" style="3" customWidth="1"/>
    <col min="15" max="16" width="64.7109375" style="3" customWidth="1"/>
    <col min="17" max="17" width="28.7109375" style="3" customWidth="1"/>
    <col min="18" max="18" width="44.7109375" style="3" customWidth="1"/>
    <col min="19" max="19" width="36.7109375" style="3" customWidth="1"/>
    <col min="20" max="20" width="40.7109375" style="4" customWidth="1"/>
    <col min="21" max="21" width="38.7109375" customWidth="1"/>
    <col min="22" max="22" width="34.7109375" style="3" customWidth="1"/>
    <col min="23" max="23" width="68.7109375" style="6" customWidth="1"/>
    <col min="24" max="24" width="84.7109375" style="6" customWidth="1"/>
    <col min="25" max="25" width="80.7109375" style="6" customWidth="1"/>
    <col min="26" max="26" width="70.7109375" style="6" customWidth="1"/>
    <col min="27" max="27" width="54.7109375" style="3" customWidth="1"/>
    <col min="28" max="28" width="62.7109375" style="3" customWidth="1"/>
    <col min="29" max="29" width="74.7109375" style="3" customWidth="1"/>
    <col min="30" max="30" width="56.7109375" style="3" customWidth="1"/>
    <col min="31" max="31" width="52.7109375" style="3" customWidth="1"/>
    <col min="32" max="33" width="40.7109375" style="5" customWidth="1"/>
    <col min="34" max="34" width="60.7109375" style="3" customWidth="1"/>
    <col min="35" max="35" width="52.7109375" style="3" customWidth="1"/>
    <col min="36" max="37" width="62.7109375" style="5" customWidth="1"/>
    <col min="38" max="38" width="82.7109375" style="3" customWidth="1"/>
    <col min="39" max="39" width="86.7109375" style="3" customWidth="1"/>
    <col min="40" max="41" width="96.7109375" style="5" customWidth="1"/>
    <col min="42" max="42" width="92.7109375" style="5" customWidth="1"/>
    <col min="43" max="43" width="98.7109375" style="5" customWidth="1"/>
    <col min="44" max="44" width="66.7109375" style="3" customWidth="1"/>
    <col min="45" max="45" width="30.7109375" style="3" customWidth="1"/>
    <col min="46" max="46" width="38.7109375" style="3" customWidth="1"/>
    <col min="47" max="48" width="26.7109375" style="5" customWidth="1"/>
    <col min="49" max="49" width="38.7109375" style="3" customWidth="1"/>
    <col min="50" max="50" width="30.7109375" style="3" customWidth="1"/>
    <col min="51" max="51" width="42.7109375" style="3" customWidth="1"/>
    <col min="52" max="52" width="50.7109375" style="3" customWidth="1"/>
    <col min="53" max="53" width="62.7109375" style="3" customWidth="1"/>
    <col min="54" max="54" width="44.7109375" style="3" customWidth="1"/>
    <col min="55" max="55" width="40.7109375" style="3" customWidth="1"/>
    <col min="56" max="56" width="30.7109375" style="4" customWidth="1"/>
    <col min="57" max="57" width="16.7109375" style="3" customWidth="1"/>
    <col min="58" max="58" width="12.7109375" style="3" customWidth="1"/>
    <col min="59" max="59" width="26.7109375" style="3" customWidth="1"/>
    <col min="60" max="60" width="44.7109375" style="4" customWidth="1"/>
    <col min="61" max="61" width="42.7109375" style="6" customWidth="1"/>
    <col min="62" max="62" width="30.7109375" style="3" customWidth="1"/>
    <col min="63" max="64" width="40.7109375" style="3" customWidth="1"/>
    <col min="65" max="65" width="34.7109375" style="3" customWidth="1"/>
    <col min="66" max="66" width="48.7109375" style="3" customWidth="1"/>
    <col min="67" max="67" width="40.7109375" customWidth="1"/>
  </cols>
  <sheetData>
    <row r="1" spans="1:67" hidden="1">
      <c r="A1" s="7" t="s">
        <v>0</v>
      </c>
      <c r="B1" s="7" t="s">
        <v>1053</v>
      </c>
      <c r="C1" s="7" t="s">
        <v>1052</v>
      </c>
      <c r="D1" s="7" t="s">
        <v>1054</v>
      </c>
      <c r="E1" s="7" t="s">
        <v>2</v>
      </c>
      <c r="F1" s="7" t="s">
        <v>1055</v>
      </c>
      <c r="G1" s="1" t="s">
        <v>1057</v>
      </c>
      <c r="H1" s="1" t="s">
        <v>1059</v>
      </c>
      <c r="I1" s="1" t="s">
        <v>1061</v>
      </c>
      <c r="J1" s="1" t="s">
        <v>1063</v>
      </c>
      <c r="K1" s="1" t="s">
        <v>1065</v>
      </c>
      <c r="L1" s="1" t="s">
        <v>1067</v>
      </c>
      <c r="M1" s="1" t="s">
        <v>1069</v>
      </c>
      <c r="N1" s="1" t="s">
        <v>1070</v>
      </c>
      <c r="O1" s="1" t="s">
        <v>1073</v>
      </c>
      <c r="P1" s="1" t="s">
        <v>1075</v>
      </c>
      <c r="Q1" s="1" t="s">
        <v>1077</v>
      </c>
      <c r="R1" s="1" t="s">
        <v>4</v>
      </c>
      <c r="S1" s="1" t="s">
        <v>6</v>
      </c>
      <c r="T1" s="1" t="s">
        <v>89</v>
      </c>
      <c r="U1" s="1" t="s">
        <v>1080</v>
      </c>
      <c r="V1" s="1" t="s">
        <v>1081</v>
      </c>
      <c r="W1" s="1" t="s">
        <v>1082</v>
      </c>
      <c r="X1" s="1" t="s">
        <v>1084</v>
      </c>
      <c r="Y1" s="1" t="s">
        <v>1086</v>
      </c>
      <c r="Z1" s="1" t="s">
        <v>1088</v>
      </c>
      <c r="AA1" s="1" t="s">
        <v>1090</v>
      </c>
      <c r="AB1" s="1" t="s">
        <v>1091</v>
      </c>
      <c r="AC1" s="1" t="s">
        <v>1092</v>
      </c>
      <c r="AD1" s="1" t="s">
        <v>1093</v>
      </c>
      <c r="AE1" s="1" t="s">
        <v>1094</v>
      </c>
      <c r="AF1" s="1" t="s">
        <v>1097</v>
      </c>
      <c r="AG1" s="1" t="s">
        <v>1098</v>
      </c>
      <c r="AH1" s="1" t="s">
        <v>1099</v>
      </c>
      <c r="AI1" s="1" t="s">
        <v>1101</v>
      </c>
      <c r="AJ1" s="1" t="s">
        <v>1102</v>
      </c>
      <c r="AK1" s="1" t="s">
        <v>1104</v>
      </c>
      <c r="AL1" s="1" t="s">
        <v>1107</v>
      </c>
      <c r="AM1" s="1" t="s">
        <v>1109</v>
      </c>
      <c r="AN1" s="1" t="s">
        <v>1111</v>
      </c>
      <c r="AO1" s="1" t="s">
        <v>1113</v>
      </c>
      <c r="AP1" s="1" t="s">
        <v>1115</v>
      </c>
      <c r="AQ1" s="1" t="s">
        <v>1117</v>
      </c>
      <c r="AR1" s="1" t="s">
        <v>1119</v>
      </c>
      <c r="AS1" s="1" t="s">
        <v>1123</v>
      </c>
      <c r="AT1" s="1" t="s">
        <v>1124</v>
      </c>
      <c r="AU1" s="1" t="s">
        <v>1126</v>
      </c>
      <c r="AV1" s="1" t="s">
        <v>1127</v>
      </c>
      <c r="AW1" s="1" t="s">
        <v>1128</v>
      </c>
      <c r="AX1" s="1" t="s">
        <v>140</v>
      </c>
      <c r="AY1" s="1" t="s">
        <v>142</v>
      </c>
      <c r="AZ1" s="1" t="s">
        <v>143</v>
      </c>
      <c r="BA1" s="1" t="s">
        <v>144</v>
      </c>
      <c r="BB1" s="1" t="s">
        <v>145</v>
      </c>
      <c r="BC1" s="1" t="s">
        <v>146</v>
      </c>
      <c r="BD1" s="1" t="s">
        <v>148</v>
      </c>
      <c r="BE1" s="1" t="s">
        <v>150</v>
      </c>
      <c r="BF1" s="1" t="s">
        <v>151</v>
      </c>
      <c r="BG1" s="1" t="s">
        <v>152</v>
      </c>
      <c r="BH1" s="1" t="s">
        <v>154</v>
      </c>
      <c r="BI1" s="1" t="s">
        <v>155</v>
      </c>
      <c r="BJ1" s="1" t="s">
        <v>157</v>
      </c>
      <c r="BK1" s="1" t="s">
        <v>159</v>
      </c>
      <c r="BL1" s="1" t="s">
        <v>161</v>
      </c>
      <c r="BM1" s="1" t="s">
        <v>163</v>
      </c>
      <c r="BN1" s="1" t="s">
        <v>164</v>
      </c>
      <c r="BO1" s="1" t="s">
        <v>166</v>
      </c>
    </row>
    <row r="2" spans="1:67" hidden="1">
      <c r="A2" s="8" t="s">
        <v>0</v>
      </c>
      <c r="B2" s="8" t="s">
        <v>1053</v>
      </c>
      <c r="C2" s="8" t="s">
        <v>1052</v>
      </c>
      <c r="D2" s="8" t="s">
        <v>1054</v>
      </c>
      <c r="E2" s="8" t="s">
        <v>2</v>
      </c>
      <c r="F2" s="8" t="s">
        <v>1079</v>
      </c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1" t="s">
        <v>8</v>
      </c>
      <c r="S2" s="1"/>
      <c r="T2" s="1" t="s">
        <v>89</v>
      </c>
      <c r="U2" s="1" t="s">
        <v>1080</v>
      </c>
      <c r="V2" s="1" t="s">
        <v>1081</v>
      </c>
      <c r="W2" s="1" t="s">
        <v>1096</v>
      </c>
      <c r="X2" s="1"/>
      <c r="Y2" s="1"/>
      <c r="Z2" s="1"/>
      <c r="AA2" s="1"/>
      <c r="AB2" s="1"/>
      <c r="AC2" s="1"/>
      <c r="AD2" s="1"/>
      <c r="AE2" s="1"/>
      <c r="AF2" s="1" t="s">
        <v>1122</v>
      </c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 t="s">
        <v>1125</v>
      </c>
      <c r="AT2" s="1"/>
      <c r="AU2" s="1" t="s">
        <v>1129</v>
      </c>
      <c r="AV2" s="1"/>
      <c r="AW2" s="1"/>
      <c r="AX2" s="1" t="s">
        <v>149</v>
      </c>
      <c r="AY2" s="1"/>
      <c r="AZ2" s="1"/>
      <c r="BA2" s="1"/>
      <c r="BB2" s="1"/>
      <c r="BC2" s="1"/>
      <c r="BD2" s="1"/>
      <c r="BE2" s="1" t="s">
        <v>150</v>
      </c>
      <c r="BF2" s="1" t="s">
        <v>151</v>
      </c>
      <c r="BG2" s="1" t="s">
        <v>169</v>
      </c>
      <c r="BH2" s="1"/>
      <c r="BI2" s="1"/>
      <c r="BJ2" s="1"/>
      <c r="BK2" s="1"/>
      <c r="BL2" s="1"/>
      <c r="BM2" s="1"/>
      <c r="BN2" s="1"/>
      <c r="BO2" s="1"/>
    </row>
    <row r="3" spans="1:67" hidden="1">
      <c r="F3" s="8" t="s">
        <v>1056</v>
      </c>
      <c r="G3" s="1" t="s">
        <v>1058</v>
      </c>
      <c r="H3" s="1" t="s">
        <v>1060</v>
      </c>
      <c r="I3" s="1" t="s">
        <v>1062</v>
      </c>
      <c r="J3" s="1" t="s">
        <v>1064</v>
      </c>
      <c r="K3" s="1" t="s">
        <v>1066</v>
      </c>
      <c r="L3" s="1" t="s">
        <v>1072</v>
      </c>
      <c r="M3" s="1"/>
      <c r="N3" s="1"/>
      <c r="O3" s="1" t="s">
        <v>1074</v>
      </c>
      <c r="P3" s="1" t="s">
        <v>1076</v>
      </c>
      <c r="Q3" s="1" t="s">
        <v>1078</v>
      </c>
      <c r="R3" s="8" t="s">
        <v>5</v>
      </c>
      <c r="S3" s="1" t="s">
        <v>7</v>
      </c>
      <c r="W3" s="1" t="s">
        <v>1083</v>
      </c>
      <c r="X3" s="1" t="s">
        <v>1085</v>
      </c>
      <c r="Y3" s="1" t="s">
        <v>1087</v>
      </c>
      <c r="Z3" s="1" t="s">
        <v>1089</v>
      </c>
      <c r="AA3" s="1" t="s">
        <v>1095</v>
      </c>
      <c r="AB3" s="1"/>
      <c r="AC3" s="1"/>
      <c r="AD3" s="1"/>
      <c r="AE3" s="1"/>
      <c r="AF3" s="1" t="s">
        <v>1106</v>
      </c>
      <c r="AG3" s="1"/>
      <c r="AH3" s="1"/>
      <c r="AI3" s="1"/>
      <c r="AJ3" s="1"/>
      <c r="AK3" s="1"/>
      <c r="AL3" s="1" t="s">
        <v>1121</v>
      </c>
      <c r="AM3" s="1"/>
      <c r="AN3" s="1"/>
      <c r="AO3" s="1"/>
      <c r="AP3" s="1"/>
      <c r="AQ3" s="1"/>
      <c r="AR3" s="1"/>
      <c r="AS3" s="8" t="s">
        <v>19</v>
      </c>
      <c r="AT3" s="8" t="s">
        <v>139</v>
      </c>
      <c r="AU3" s="8" t="s">
        <v>119</v>
      </c>
      <c r="AV3" s="8" t="s">
        <v>103</v>
      </c>
      <c r="AW3" s="8" t="s">
        <v>115</v>
      </c>
      <c r="AX3" s="8" t="s">
        <v>141</v>
      </c>
      <c r="AY3" s="1" t="s">
        <v>147</v>
      </c>
      <c r="AZ3" s="1"/>
      <c r="BA3" s="1"/>
      <c r="BB3" s="1"/>
      <c r="BC3" s="1"/>
      <c r="BD3" s="1" t="s">
        <v>54</v>
      </c>
      <c r="BG3" s="8" t="s">
        <v>153</v>
      </c>
      <c r="BH3" s="8" t="s">
        <v>24</v>
      </c>
      <c r="BI3" s="8"/>
      <c r="BJ3" s="1" t="s">
        <v>158</v>
      </c>
      <c r="BK3" s="1" t="s">
        <v>160</v>
      </c>
      <c r="BL3" s="1" t="s">
        <v>162</v>
      </c>
      <c r="BM3" s="1" t="s">
        <v>149</v>
      </c>
      <c r="BN3" s="1" t="s">
        <v>168</v>
      </c>
      <c r="BO3" s="1"/>
    </row>
    <row r="4" spans="1:67" hidden="1">
      <c r="L4" s="1" t="s">
        <v>1068</v>
      </c>
      <c r="M4" s="1" t="s">
        <v>1058</v>
      </c>
      <c r="N4" s="1" t="s">
        <v>1071</v>
      </c>
      <c r="AA4" s="8" t="s">
        <v>19</v>
      </c>
      <c r="AB4" s="1" t="s">
        <v>27</v>
      </c>
      <c r="AC4" s="1" t="s">
        <v>29</v>
      </c>
      <c r="AD4" s="1" t="s">
        <v>31</v>
      </c>
      <c r="AE4" s="1" t="s">
        <v>33</v>
      </c>
      <c r="AF4" s="8" t="s">
        <v>119</v>
      </c>
      <c r="AG4" s="8" t="s">
        <v>103</v>
      </c>
      <c r="AH4" s="8" t="s">
        <v>1100</v>
      </c>
      <c r="AI4" s="1" t="s">
        <v>115</v>
      </c>
      <c r="AJ4" s="1" t="s">
        <v>1103</v>
      </c>
      <c r="AK4" s="1" t="s">
        <v>1105</v>
      </c>
      <c r="AL4" s="1" t="s">
        <v>1108</v>
      </c>
      <c r="AM4" s="1" t="s">
        <v>1110</v>
      </c>
      <c r="AN4" s="1" t="s">
        <v>1112</v>
      </c>
      <c r="AO4" s="1" t="s">
        <v>1114</v>
      </c>
      <c r="AP4" s="1" t="s">
        <v>1116</v>
      </c>
      <c r="AQ4" s="1" t="s">
        <v>1118</v>
      </c>
      <c r="AR4" s="1" t="s">
        <v>1120</v>
      </c>
      <c r="AY4" s="8" t="s">
        <v>19</v>
      </c>
      <c r="AZ4" s="1" t="s">
        <v>27</v>
      </c>
      <c r="BA4" s="1" t="s">
        <v>29</v>
      </c>
      <c r="BB4" s="1" t="s">
        <v>31</v>
      </c>
      <c r="BC4" s="1" t="s">
        <v>33</v>
      </c>
      <c r="BH4" s="1" t="s">
        <v>54</v>
      </c>
      <c r="BI4" s="1" t="s">
        <v>156</v>
      </c>
      <c r="BN4" s="8" t="s">
        <v>165</v>
      </c>
      <c r="BO4" s="8" t="s">
        <v>167</v>
      </c>
    </row>
    <row r="5" spans="1:67">
      <c r="A5" s="7" t="s">
        <v>0</v>
      </c>
      <c r="B5" s="7" t="s">
        <v>1053</v>
      </c>
      <c r="C5" s="7" t="s">
        <v>1052</v>
      </c>
      <c r="D5" s="7" t="s">
        <v>1054</v>
      </c>
      <c r="E5" s="7" t="s">
        <v>2</v>
      </c>
      <c r="F5" s="7" t="s">
        <v>1055</v>
      </c>
      <c r="G5" s="1" t="s">
        <v>1057</v>
      </c>
      <c r="H5" s="1" t="s">
        <v>1059</v>
      </c>
      <c r="I5" s="1" t="s">
        <v>1061</v>
      </c>
      <c r="J5" s="1" t="s">
        <v>1063</v>
      </c>
      <c r="K5" s="1" t="s">
        <v>1065</v>
      </c>
      <c r="L5" s="1" t="s">
        <v>1067</v>
      </c>
      <c r="M5" s="1" t="s">
        <v>1069</v>
      </c>
      <c r="N5" s="1" t="s">
        <v>1070</v>
      </c>
      <c r="O5" s="1" t="s">
        <v>1073</v>
      </c>
      <c r="P5" s="1" t="s">
        <v>1075</v>
      </c>
      <c r="Q5" s="1" t="s">
        <v>1077</v>
      </c>
      <c r="R5" s="1" t="s">
        <v>4</v>
      </c>
      <c r="S5" s="1" t="s">
        <v>6</v>
      </c>
      <c r="T5" s="1" t="s">
        <v>89</v>
      </c>
      <c r="U5" s="1" t="s">
        <v>1080</v>
      </c>
      <c r="V5" s="1" t="s">
        <v>1081</v>
      </c>
      <c r="W5" s="1" t="s">
        <v>1082</v>
      </c>
      <c r="X5" s="1" t="s">
        <v>1084</v>
      </c>
      <c r="Y5" s="1" t="s">
        <v>1086</v>
      </c>
      <c r="Z5" s="1" t="s">
        <v>1088</v>
      </c>
      <c r="AA5" s="1" t="s">
        <v>1090</v>
      </c>
      <c r="AB5" s="1" t="s">
        <v>1091</v>
      </c>
      <c r="AC5" s="1" t="s">
        <v>1092</v>
      </c>
      <c r="AD5" s="1" t="s">
        <v>1093</v>
      </c>
      <c r="AE5" s="1" t="s">
        <v>1094</v>
      </c>
      <c r="AF5" s="1" t="s">
        <v>1097</v>
      </c>
      <c r="AG5" s="1" t="s">
        <v>1098</v>
      </c>
      <c r="AH5" s="1" t="s">
        <v>1099</v>
      </c>
      <c r="AI5" s="1" t="s">
        <v>1101</v>
      </c>
      <c r="AJ5" s="1" t="s">
        <v>1102</v>
      </c>
      <c r="AK5" s="1" t="s">
        <v>1104</v>
      </c>
      <c r="AL5" s="1" t="s">
        <v>1107</v>
      </c>
      <c r="AM5" s="1" t="s">
        <v>1109</v>
      </c>
      <c r="AN5" s="1" t="s">
        <v>1111</v>
      </c>
      <c r="AO5" s="1" t="s">
        <v>1113</v>
      </c>
      <c r="AP5" s="1" t="s">
        <v>1115</v>
      </c>
      <c r="AQ5" s="1" t="s">
        <v>1117</v>
      </c>
      <c r="AR5" s="1" t="s">
        <v>1119</v>
      </c>
      <c r="AS5" s="1" t="s">
        <v>1123</v>
      </c>
      <c r="AT5" s="1" t="s">
        <v>1124</v>
      </c>
      <c r="AU5" s="1" t="s">
        <v>1126</v>
      </c>
      <c r="AV5" s="1" t="s">
        <v>1127</v>
      </c>
      <c r="AW5" s="1" t="s">
        <v>1128</v>
      </c>
      <c r="AX5" s="1" t="s">
        <v>140</v>
      </c>
      <c r="AY5" s="1" t="s">
        <v>142</v>
      </c>
      <c r="AZ5" s="1" t="s">
        <v>143</v>
      </c>
      <c r="BA5" s="1" t="s">
        <v>144</v>
      </c>
      <c r="BB5" s="1" t="s">
        <v>145</v>
      </c>
      <c r="BC5" s="1" t="s">
        <v>146</v>
      </c>
      <c r="BD5" s="1" t="s">
        <v>148</v>
      </c>
      <c r="BE5" s="1" t="s">
        <v>150</v>
      </c>
      <c r="BF5" s="1" t="s">
        <v>151</v>
      </c>
      <c r="BG5" s="1" t="s">
        <v>152</v>
      </c>
      <c r="BH5" s="1" t="s">
        <v>154</v>
      </c>
      <c r="BI5" s="1" t="s">
        <v>155</v>
      </c>
      <c r="BJ5" s="1" t="s">
        <v>157</v>
      </c>
      <c r="BK5" s="1" t="s">
        <v>159</v>
      </c>
      <c r="BL5" s="1" t="s">
        <v>161</v>
      </c>
      <c r="BM5" s="1" t="s">
        <v>163</v>
      </c>
      <c r="BN5" s="1" t="s">
        <v>164</v>
      </c>
      <c r="BO5" s="1" t="s">
        <v>166</v>
      </c>
    </row>
  </sheetData>
  <mergeCells count="15">
    <mergeCell ref="L3:N3"/>
    <mergeCell ref="F2:Q2"/>
    <mergeCell ref="R2:S2"/>
    <mergeCell ref="AA3:AE3"/>
    <mergeCell ref="W2:AE2"/>
    <mergeCell ref="AF3:AK3"/>
    <mergeCell ref="AL3:AR3"/>
    <mergeCell ref="AF2:AR2"/>
    <mergeCell ref="AS2:AT2"/>
    <mergeCell ref="AU2:AW2"/>
    <mergeCell ref="AY3:BC3"/>
    <mergeCell ref="AX2:BD2"/>
    <mergeCell ref="BH3:BI3"/>
    <mergeCell ref="BN3:BO3"/>
    <mergeCell ref="BG2:BO2"/>
  </mergeCells>
  <dataValidations count="27">
    <dataValidation type="list" allowBlank="1" showInputMessage="1" showErrorMessage="1" sqref="B6:B1000001">
      <formula1>'Codelijsten'!$AQ$4:$AQ$10</formula1>
    </dataValidation>
    <dataValidation type="list" allowBlank="1" showInputMessage="1" showErrorMessage="1" sqref="D6:D1000001">
      <formula1>'Codelijsten'!$AS$4:$AS$18</formula1>
    </dataValidation>
    <dataValidation type="date" operator="greaterThan" allowBlank="1" showInputMessage="1" showErrorMessage="1" sqref="E6:E1000001">
      <formula1>-146096</formula1>
    </dataValidation>
    <dataValidation type="list" allowBlank="1" showInputMessage="1" showErrorMessage="1" sqref="F6:F1000001">
      <formula1>'Codelijsten'!$AU$4:$AU$137</formula1>
    </dataValidation>
    <dataValidation type="list" allowBlank="1" showInputMessage="1" showErrorMessage="1" sqref="G6:G1000001">
      <formula1>'Codelijsten'!$AW$4:$AW$137</formula1>
    </dataValidation>
    <dataValidation type="list" allowBlank="1" showInputMessage="1" showErrorMessage="1" sqref="H6:H1000001">
      <formula1>'Codelijsten'!$AY$4:$AY$51</formula1>
    </dataValidation>
    <dataValidation type="list" allowBlank="1" showInputMessage="1" showErrorMessage="1" sqref="I6:I1000001">
      <formula1>'Codelijsten'!$BA$4:$BA$11</formula1>
    </dataValidation>
    <dataValidation type="list" allowBlank="1" showInputMessage="1" showErrorMessage="1" sqref="K6:K1000001">
      <formula1>'Codelijsten'!$BC$4:$BC$9</formula1>
    </dataValidation>
    <dataValidation type="list" allowBlank="1" showInputMessage="1" showErrorMessage="1" sqref="L6:L1000001">
      <formula1>'Codelijsten'!$BE$4:$BE$137</formula1>
    </dataValidation>
    <dataValidation type="list" allowBlank="1" showInputMessage="1" showErrorMessage="1" sqref="M6:M1000001">
      <formula1>'Codelijsten'!$BG$4:$BG$137</formula1>
    </dataValidation>
    <dataValidation type="list" allowBlank="1" showInputMessage="1" showErrorMessage="1" sqref="N6:N1000001">
      <formula1>'Codelijsten'!$BI$4:$BI$5</formula1>
    </dataValidation>
    <dataValidation type="list" allowBlank="1" showInputMessage="1" showErrorMessage="1" sqref="O6:O1000001">
      <formula1>'Codelijsten'!$BK$4:$BK$26</formula1>
    </dataValidation>
    <dataValidation type="list" allowBlank="1" showInputMessage="1" showErrorMessage="1" sqref="P6:P1000001">
      <formula1>'Codelijsten'!$BM$4:$BM$27</formula1>
    </dataValidation>
    <dataValidation type="list" allowBlank="1" showInputMessage="1" showErrorMessage="1" sqref="Q6:Q1000001">
      <formula1>'Codelijsten'!$BO$4:$BO$7</formula1>
    </dataValidation>
    <dataValidation type="date" operator="greaterThan" allowBlank="1" showInputMessage="1" showErrorMessage="1" sqref="T6:T1000001">
      <formula1>-146096</formula1>
    </dataValidation>
    <dataValidation type="list" allowBlank="1" showInputMessage="1" showErrorMessage="1" sqref="V6:V1000001">
      <formula1>'Codelijsten'!$BQ$4:$BQ$7</formula1>
    </dataValidation>
    <dataValidation type="list" allowBlank="1" showInputMessage="1" showErrorMessage="1" sqref="AH6:AH1000001">
      <formula1>'Codelijsten'!$BS$4:$BS$10</formula1>
    </dataValidation>
    <dataValidation type="list" allowBlank="1" showInputMessage="1" showErrorMessage="1" sqref="AI6:AI1000001">
      <formula1>'Codelijsten'!$BU$4:$BU$17</formula1>
    </dataValidation>
    <dataValidation type="list" allowBlank="1" showInputMessage="1" showErrorMessage="1" sqref="AL6:AL1000001">
      <formula1>'Codelijsten'!$BW$4:$BW$8</formula1>
    </dataValidation>
    <dataValidation type="list" allowBlank="1" showInputMessage="1" showErrorMessage="1" sqref="AM6:AM1000001">
      <formula1>'Codelijsten'!$BY$4:$BY$17</formula1>
    </dataValidation>
    <dataValidation type="list" allowBlank="1" showInputMessage="1" showErrorMessage="1" sqref="AR6:AR1000001">
      <formula1>'Codelijsten'!$CA$4:$CA$10</formula1>
    </dataValidation>
    <dataValidation type="list" allowBlank="1" showInputMessage="1" showErrorMessage="1" sqref="AT6:AT1000001">
      <formula1>'Codelijsten'!$CC$4:$CC$14</formula1>
    </dataValidation>
    <dataValidation type="list" allowBlank="1" showInputMessage="1" showErrorMessage="1" sqref="AW6:AW1000001">
      <formula1>'Codelijsten'!$CE$4:$CE$11</formula1>
    </dataValidation>
    <dataValidation type="date" operator="greaterThan" allowBlank="1" showInputMessage="1" showErrorMessage="1" sqref="BD6:BD1000001">
      <formula1>-146096</formula1>
    </dataValidation>
    <dataValidation type="list" allowBlank="1" showInputMessage="1" showErrorMessage="1" sqref="BF6:BF1000001">
      <formula1>'Codelijsten'!$CG$4:$CG$8</formula1>
    </dataValidation>
    <dataValidation type="date" operator="greaterThan" allowBlank="1" showInputMessage="1" showErrorMessage="1" sqref="BH6:BH1000001">
      <formula1>-146096</formula1>
    </dataValidation>
    <dataValidation type="list" allowBlank="1" showInputMessage="1" showErrorMessage="1" sqref="BL6:BL1000001">
      <formula1>'Codelijsten'!$CI$4:$CI$86</formula1>
    </dataValidation>
  </dataValidations>
  <hyperlinks>
    <hyperlink ref="B5" location="'Codelijsten'!$AQ$2" display="filtertype"/>
    <hyperlink ref="D5" location="'Codelijsten'!$AS$2" display="meetnet"/>
    <hyperlink ref="F5" location="'Codelijsten'!$AU$2" display="ligging-aquifer"/>
    <hyperlink ref="G5" location="'Codelijsten'!$AW$2" display="ligging-aquifer_hcovv2"/>
    <hyperlink ref="H5" location="'Codelijsten'!$AY$2" display="ligging-grondwaterlichaam"/>
    <hyperlink ref="I5" location="'Codelijsten'!$BA$2" display="ligging-grondwatersysteem"/>
    <hyperlink ref="K5" location="'Codelijsten'!$BC$2" display="ligging-hydrogeologisch_regime"/>
    <hyperlink ref="L5" location="'Codelijsten'!$BE$2" display="ligging-controle-aquifer_hcovv1"/>
    <hyperlink ref="M5" location="'Codelijsten'!$BG$2" display="ligging-controle-aquifer_hcovv2"/>
    <hyperlink ref="N5" location="'Codelijsten'!$BI$2" display="ligging-controle-methode"/>
    <hyperlink ref="O5" location="'Codelijsten'!$BK$2" display="ligging-actie_waakgebieden_16_21"/>
    <hyperlink ref="P5" location="'Codelijsten'!$BM$2" display="ligging-actie_waakgebieden_22_27"/>
    <hyperlink ref="Q5" location="'Codelijsten'!$BO$2" display="ligging-regime"/>
    <hyperlink ref="V5" location="'Codelijsten'!$BQ$2" display="oxidatie_reductie"/>
    <hyperlink ref="AH5" location="'Codelijsten'!$BS$2" display="opbouw-onderdeel-filterelement"/>
    <hyperlink ref="AI5" location="'Codelijsten'!$BU$2" display="opbouw-onderdeel-materiaal"/>
    <hyperlink ref="AL5" location="'Codelijsten'!$BW$2" display="opbouw-opbouw_pompfilter-peilbuis_locatie"/>
    <hyperlink ref="AM5" location="'Codelijsten'!$BY$2" display="opbouw-opbouw_pompfilter-peilbuis_materiaal"/>
    <hyperlink ref="AR5" location="'Codelijsten'!$CA$2" display="opbouw-opbouw_pompfilter-pomptype"/>
    <hyperlink ref="AT5" location="'Codelijsten'!$CC$2" display="filternaam-naamtype"/>
    <hyperlink ref="AW5" location="'Codelijsten'!$CE$2" display="opvulling-materiaal"/>
    <hyperlink ref="BF5" location="'Codelijsten'!$CG$2" display="status"/>
    <hyperlink ref="BL5" location="'Codelijsten'!$CI$2" display="bijlage-bijlage_type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IB9"/>
  <sheetViews>
    <sheetView workbookViewId="0"/>
  </sheetViews>
  <sheetFormatPr defaultRowHeight="15"/>
  <cols>
    <col min="1" max="1" width="34.7109375" style="3" customWidth="1"/>
    <col min="2" max="2" width="40.7109375" style="3" customWidth="1"/>
    <col min="3" max="3" width="34.7109375" style="3" customWidth="1"/>
    <col min="4" max="4" width="40.7109375" style="4" customWidth="1"/>
    <col min="5" max="5" width="46.7109375" style="5" customWidth="1"/>
    <col min="6" max="6" width="50.7109375" style="3" customWidth="1"/>
    <col min="7" max="7" width="44.7109375" style="3" customWidth="1"/>
    <col min="8" max="8" width="60.7109375" style="3" customWidth="1"/>
    <col min="9" max="9" width="72.7109375" style="3" customWidth="1"/>
    <col min="10" max="10" width="80.7109375" style="3" customWidth="1"/>
    <col min="11" max="11" width="92.7109375" style="3" customWidth="1"/>
    <col min="12" max="12" width="74.7109375" style="3" customWidth="1"/>
    <col min="13" max="13" width="70.7109375" style="3" customWidth="1"/>
    <col min="14" max="14" width="60.7109375" style="4" customWidth="1"/>
    <col min="15" max="15" width="50.7109375" style="4" customWidth="1"/>
    <col min="16" max="16" width="54.7109375" style="3" customWidth="1"/>
    <col min="17" max="17" width="56.7109375" style="9" customWidth="1"/>
    <col min="18" max="18" width="90.7109375" style="5" customWidth="1"/>
    <col min="19" max="19" width="58.7109375" style="5" customWidth="1"/>
    <col min="20" max="20" width="68.7109375" style="3" customWidth="1"/>
    <col min="21" max="22" width="64.7109375" style="3" customWidth="1"/>
    <col min="23" max="23" width="72.7109375" style="3" customWidth="1"/>
    <col min="24" max="24" width="84.7109375" style="3" customWidth="1"/>
    <col min="25" max="25" width="66.7109375" style="3" customWidth="1"/>
    <col min="26" max="26" width="62.7109375" style="3" customWidth="1"/>
    <col min="27" max="27" width="48.7109375" style="3" customWidth="1"/>
    <col min="28" max="28" width="70.7109375" style="3" customWidth="1"/>
    <col min="29" max="29" width="62.7109375" style="3" customWidth="1"/>
    <col min="30" max="30" width="48.7109375" style="3" customWidth="1"/>
    <col min="31" max="31" width="70.7109375" style="3" customWidth="1"/>
    <col min="32" max="32" width="82.7109375" style="3" customWidth="1"/>
    <col min="33" max="33" width="90.7109375" style="3" customWidth="1"/>
    <col min="34" max="34" width="102.7109375" style="3" customWidth="1"/>
    <col min="35" max="35" width="84.7109375" style="3" customWidth="1"/>
    <col min="36" max="36" width="80.7109375" style="3" customWidth="1"/>
    <col min="37" max="37" width="70.7109375" style="4" customWidth="1"/>
    <col min="38" max="38" width="50.7109375" style="4" customWidth="1"/>
    <col min="39" max="39" width="68.7109375" style="3" customWidth="1"/>
    <col min="40" max="40" width="56.7109375" style="9" customWidth="1"/>
    <col min="41" max="41" width="64.7109375" style="3" customWidth="1"/>
    <col min="42" max="42" width="72.7109375" style="3" customWidth="1"/>
    <col min="43" max="43" width="84.7109375" style="3" customWidth="1"/>
    <col min="44" max="44" width="66.7109375" style="3" customWidth="1"/>
    <col min="45" max="45" width="62.7109375" style="3" customWidth="1"/>
    <col min="46" max="46" width="48.7109375" style="3" customWidth="1"/>
    <col min="47" max="47" width="70.7109375" style="3" customWidth="1"/>
    <col min="48" max="48" width="82.7109375" style="3" customWidth="1"/>
    <col min="49" max="49" width="90.7109375" style="3" customWidth="1"/>
    <col min="50" max="50" width="102.7109375" style="3" customWidth="1"/>
    <col min="51" max="51" width="84.7109375" style="3" customWidth="1"/>
    <col min="52" max="52" width="80.7109375" style="3" customWidth="1"/>
    <col min="53" max="53" width="70.7109375" style="4" customWidth="1"/>
    <col min="54" max="54" width="66.7109375" style="4" customWidth="1"/>
    <col min="55" max="55" width="70.7109375" style="3" customWidth="1"/>
    <col min="56" max="56" width="72.7109375" style="9" customWidth="1"/>
    <col min="57" max="57" width="106.7109375" style="5" customWidth="1"/>
    <col min="58" max="58" width="74.7109375" style="5" customWidth="1"/>
    <col min="59" max="59" width="84.7109375" style="3" customWidth="1"/>
    <col min="60" max="61" width="80.7109375" style="3" customWidth="1"/>
    <col min="62" max="62" width="88.7109375" style="3" customWidth="1"/>
    <col min="63" max="63" width="100.7109375" style="3" customWidth="1"/>
    <col min="64" max="64" width="82.7109375" style="3" customWidth="1"/>
    <col min="65" max="65" width="78.7109375" style="3" customWidth="1"/>
    <col min="66" max="66" width="64.7109375" style="3" customWidth="1"/>
    <col min="67" max="67" width="86.7109375" style="3" customWidth="1"/>
    <col min="68" max="68" width="78.7109375" style="3" customWidth="1"/>
    <col min="69" max="69" width="64.7109375" style="3" customWidth="1"/>
    <col min="70" max="70" width="86.7109375" style="3" customWidth="1"/>
    <col min="71" max="71" width="98.7109375" style="3" customWidth="1"/>
    <col min="72" max="72" width="106.7109375" style="3" customWidth="1"/>
    <col min="73" max="73" width="118.7109375" style="3" customWidth="1"/>
    <col min="74" max="74" width="100.7109375" style="3" customWidth="1"/>
    <col min="75" max="75" width="96.7109375" style="3" customWidth="1"/>
    <col min="76" max="76" width="86.7109375" style="4" customWidth="1"/>
    <col min="77" max="77" width="16.7109375" style="6" customWidth="1"/>
    <col min="78" max="80" width="14.7109375" style="5" customWidth="1"/>
    <col min="81" max="81" width="52.7109375" style="3" customWidth="1"/>
    <col min="82" max="82" width="70.7109375" style="3" customWidth="1"/>
    <col min="83" max="83" width="62.7109375" style="3" customWidth="1"/>
    <col min="84" max="84" width="38.7109375" style="5" customWidth="1"/>
    <col min="85" max="85" width="86.7109375" style="3" customWidth="1"/>
    <col min="86" max="86" width="114.7109375" style="3" customWidth="1"/>
    <col min="87" max="87" width="110.7109375" style="3" customWidth="1"/>
    <col min="88" max="88" width="102.7109375" style="3" customWidth="1"/>
    <col min="89" max="89" width="110.7109375" style="3" customWidth="1"/>
    <col min="90" max="90" width="122.7109375" style="3" customWidth="1"/>
    <col min="91" max="91" width="104.7109375" style="3" customWidth="1"/>
    <col min="92" max="92" width="100.7109375" style="3" customWidth="1"/>
    <col min="93" max="93" width="98.7109375" style="3" customWidth="1"/>
    <col min="94" max="94" width="106.7109375" style="3" customWidth="1"/>
    <col min="95" max="95" width="118.7109375" style="3" customWidth="1"/>
    <col min="96" max="96" width="100.7109375" style="3" customWidth="1"/>
    <col min="97" max="97" width="96.7109375" style="3" customWidth="1"/>
    <col min="98" max="98" width="60.7109375" style="4" customWidth="1"/>
    <col min="99" max="99" width="58.7109375" style="9" customWidth="1"/>
    <col min="100" max="100" width="86.7109375" style="3" customWidth="1"/>
    <col min="101" max="101" width="114.7109375" style="3" customWidth="1"/>
    <col min="102" max="102" width="110.7109375" style="3" customWidth="1"/>
    <col min="103" max="103" width="102.7109375" style="3" customWidth="1"/>
    <col min="104" max="104" width="110.7109375" style="3" customWidth="1"/>
    <col min="105" max="105" width="122.7109375" style="3" customWidth="1"/>
    <col min="106" max="106" width="104.7109375" style="3" customWidth="1"/>
    <col min="107" max="107" width="100.7109375" style="3" customWidth="1"/>
    <col min="108" max="108" width="98.7109375" style="3" customWidth="1"/>
    <col min="109" max="109" width="106.7109375" style="3" customWidth="1"/>
    <col min="110" max="110" width="118.7109375" style="3" customWidth="1"/>
    <col min="111" max="111" width="100.7109375" style="3" customWidth="1"/>
    <col min="112" max="112" width="96.7109375" style="3" customWidth="1"/>
    <col min="113" max="113" width="60.7109375" style="4" customWidth="1"/>
    <col min="114" max="114" width="58.7109375" style="9" customWidth="1"/>
    <col min="115" max="115" width="56.7109375" style="3" customWidth="1"/>
    <col min="116" max="116" width="68.7109375" style="3" customWidth="1"/>
    <col min="117" max="117" width="76.7109375" style="3" customWidth="1"/>
    <col min="118" max="118" width="88.7109375" style="3" customWidth="1"/>
    <col min="119" max="119" width="70.7109375" style="3" customWidth="1"/>
    <col min="120" max="120" width="66.7109375" style="3" customWidth="1"/>
    <col min="121" max="121" width="56.7109375" style="4" customWidth="1"/>
    <col min="122" max="122" width="52.7109375" style="3" customWidth="1"/>
    <col min="123" max="123" width="70.7109375" style="4" customWidth="1"/>
    <col min="124" max="124" width="68.7109375" style="6" customWidth="1"/>
    <col min="125" max="125" width="56.7109375" style="3" customWidth="1"/>
    <col min="126" max="127" width="66.7109375" style="3" customWidth="1"/>
    <col min="128" max="128" width="60.7109375" style="3" customWidth="1"/>
    <col min="129" max="129" width="74.7109375" style="3" customWidth="1"/>
    <col min="130" max="130" width="66.7109375" customWidth="1"/>
    <col min="131" max="131" width="66.7109375" style="3" customWidth="1"/>
    <col min="132" max="132" width="96.7109375" style="5" customWidth="1"/>
    <col min="133" max="133" width="88.7109375" style="3" customWidth="1"/>
    <col min="134" max="134" width="134.7109375" style="3" customWidth="1"/>
    <col min="135" max="135" width="138.7109375" style="3" customWidth="1"/>
    <col min="136" max="136" width="188.7109375" style="5" customWidth="1"/>
    <col min="137" max="137" width="180.7109375" style="3" customWidth="1"/>
    <col min="138" max="138" width="184.7109375" style="5" customWidth="1"/>
    <col min="139" max="139" width="176.7109375" style="3" customWidth="1"/>
    <col min="140" max="140" width="164.7109375" style="6" customWidth="1"/>
    <col min="141" max="141" width="188.7109375" style="5" customWidth="1"/>
    <col min="142" max="143" width="166.7109375" style="5" customWidth="1"/>
    <col min="144" max="144" width="150.7109375" style="3" customWidth="1"/>
    <col min="145" max="145" width="154.7109375" style="3" customWidth="1"/>
    <col min="146" max="146" width="142.7109375" style="5" customWidth="1"/>
    <col min="147" max="147" width="134.7109375" style="5" customWidth="1"/>
    <col min="148" max="148" width="142.7109375" style="5" customWidth="1"/>
    <col min="149" max="149" width="82.7109375" style="3" customWidth="1"/>
    <col min="150" max="150" width="84.7109375" style="3" customWidth="1"/>
    <col min="151" max="151" width="76.7109375" style="3" customWidth="1"/>
    <col min="152" max="152" width="62.7109375" style="3" customWidth="1"/>
    <col min="153" max="153" width="80.7109375" style="3" customWidth="1"/>
    <col min="154" max="155" width="68.7109375" style="5" customWidth="1"/>
    <col min="156" max="156" width="62.7109375" style="3" customWidth="1"/>
    <col min="157" max="157" width="74.7109375" style="4" customWidth="1"/>
    <col min="158" max="158" width="72.7109375" style="4" customWidth="1"/>
    <col min="159" max="159" width="76.7109375" style="3" customWidth="1"/>
    <col min="160" max="160" width="78.7109375" style="3" customWidth="1"/>
    <col min="161" max="161" width="94.7109375" style="3" customWidth="1"/>
    <col min="162" max="162" width="102.7109375" style="3" customWidth="1"/>
    <col min="163" max="163" width="114.7109375" style="3" customWidth="1"/>
    <col min="164" max="164" width="96.7109375" style="3" customWidth="1"/>
    <col min="165" max="165" width="92.7109375" style="3" customWidth="1"/>
    <col min="166" max="166" width="102.7109375" style="3" customWidth="1"/>
    <col min="167" max="167" width="130.7109375" style="3" customWidth="1"/>
    <col min="168" max="168" width="126.7109375" style="3" customWidth="1"/>
    <col min="169" max="169" width="118.7109375" style="3" customWidth="1"/>
    <col min="170" max="170" width="126.7109375" style="3" customWidth="1"/>
    <col min="171" max="171" width="138.7109375" style="3" customWidth="1"/>
    <col min="172" max="172" width="120.7109375" style="3" customWidth="1"/>
    <col min="173" max="173" width="116.7109375" style="3" customWidth="1"/>
    <col min="174" max="174" width="108.7109375" style="3" customWidth="1"/>
    <col min="175" max="175" width="120.7109375" style="3" customWidth="1"/>
    <col min="176" max="176" width="116.7109375" style="3" customWidth="1"/>
    <col min="177" max="177" width="96.7109375" style="3" customWidth="1"/>
    <col min="178" max="178" width="80.7109375" style="6" customWidth="1"/>
    <col min="179" max="179" width="104.7109375" style="5" customWidth="1"/>
    <col min="180" max="181" width="82.7109375" style="5" customWidth="1"/>
    <col min="182" max="182" width="106.7109375" style="3" customWidth="1"/>
    <col min="183" max="183" width="136.7109375" style="5" customWidth="1"/>
    <col min="184" max="184" width="128.7109375" style="3" customWidth="1"/>
    <col min="185" max="185" width="102.7109375" style="3" customWidth="1"/>
    <col min="186" max="186" width="94.7109375" style="3" customWidth="1"/>
    <col min="187" max="187" width="108.7109375" style="3" customWidth="1"/>
    <col min="188" max="188" width="82.7109375" style="4" customWidth="1"/>
    <col min="189" max="189" width="78.7109375" style="3" customWidth="1"/>
    <col min="190" max="190" width="90.7109375" style="3" customWidth="1"/>
    <col min="191" max="191" width="98.7109375" style="3" customWidth="1"/>
    <col min="192" max="192" width="110.7109375" style="3" customWidth="1"/>
    <col min="193" max="193" width="92.7109375" style="3" customWidth="1"/>
    <col min="194" max="194" width="88.7109375" style="3" customWidth="1"/>
    <col min="195" max="195" width="78.7109375" style="4" customWidth="1"/>
    <col min="196" max="196" width="74.7109375" style="3" customWidth="1"/>
    <col min="197" max="197" width="92.7109375" style="4" customWidth="1"/>
    <col min="198" max="198" width="90.7109375" style="6" customWidth="1"/>
    <col min="199" max="199" width="78.7109375" style="3" customWidth="1"/>
    <col min="200" max="201" width="88.7109375" style="3" customWidth="1"/>
    <col min="202" max="202" width="82.7109375" style="3" customWidth="1"/>
    <col min="203" max="203" width="96.7109375" style="3" customWidth="1"/>
    <col min="204" max="204" width="88.7109375" customWidth="1"/>
    <col min="205" max="205" width="64.7109375" style="3" customWidth="1"/>
    <col min="206" max="206" width="92.7109375" style="3" customWidth="1"/>
    <col min="207" max="207" width="84.7109375" style="3" customWidth="1"/>
    <col min="208" max="209" width="68.7109375" style="5" customWidth="1"/>
    <col min="210" max="210" width="64.7109375" style="6" customWidth="1"/>
    <col min="211" max="211" width="42.7109375" style="3" customWidth="1"/>
    <col min="212" max="212" width="44.7109375" style="3" customWidth="1"/>
    <col min="213" max="213" width="86.7109375" style="3" customWidth="1"/>
    <col min="214" max="214" width="114.7109375" style="3" customWidth="1"/>
    <col min="215" max="215" width="110.7109375" style="3" customWidth="1"/>
    <col min="216" max="216" width="102.7109375" style="3" customWidth="1"/>
    <col min="217" max="217" width="110.7109375" style="3" customWidth="1"/>
    <col min="218" max="218" width="122.7109375" style="3" customWidth="1"/>
    <col min="219" max="219" width="104.7109375" style="3" customWidth="1"/>
    <col min="220" max="220" width="100.7109375" style="3" customWidth="1"/>
    <col min="221" max="221" width="98.7109375" style="3" customWidth="1"/>
    <col min="222" max="222" width="106.7109375" style="3" customWidth="1"/>
    <col min="223" max="223" width="118.7109375" style="3" customWidth="1"/>
    <col min="224" max="224" width="100.7109375" style="3" customWidth="1"/>
    <col min="225" max="225" width="96.7109375" style="3" customWidth="1"/>
    <col min="226" max="226" width="60.7109375" style="4" customWidth="1"/>
    <col min="227" max="227" width="58.7109375" style="9" customWidth="1"/>
    <col min="228" max="228" width="58.7109375" style="3" customWidth="1"/>
    <col min="229" max="229" width="66.7109375" style="3" customWidth="1"/>
    <col min="230" max="230" width="34.7109375" style="3" customWidth="1"/>
    <col min="231" max="232" width="34.7109375" style="4" customWidth="1"/>
    <col min="233" max="233" width="36.7109375" style="5" customWidth="1"/>
    <col min="234" max="234" width="54.7109375" style="3" customWidth="1"/>
    <col min="235" max="236" width="32.7109375" style="3" customWidth="1"/>
  </cols>
  <sheetData>
    <row r="1" spans="1:236" hidden="1">
      <c r="A1" s="7" t="s">
        <v>1052</v>
      </c>
      <c r="B1" s="7" t="s">
        <v>1546</v>
      </c>
      <c r="C1" s="7" t="s">
        <v>1547</v>
      </c>
      <c r="D1" s="1" t="s">
        <v>1548</v>
      </c>
      <c r="E1" s="1" t="s">
        <v>1549</v>
      </c>
      <c r="F1" s="1" t="s">
        <v>1551</v>
      </c>
      <c r="G1" s="1" t="s">
        <v>1553</v>
      </c>
      <c r="H1" s="1" t="s">
        <v>1554</v>
      </c>
      <c r="I1" s="1" t="s">
        <v>1555</v>
      </c>
      <c r="J1" s="1" t="s">
        <v>1556</v>
      </c>
      <c r="K1" s="1" t="s">
        <v>1557</v>
      </c>
      <c r="L1" s="1" t="s">
        <v>1558</v>
      </c>
      <c r="M1" s="1" t="s">
        <v>1559</v>
      </c>
      <c r="N1" s="1" t="s">
        <v>1560</v>
      </c>
      <c r="O1" s="1" t="s">
        <v>1562</v>
      </c>
      <c r="P1" s="1" t="s">
        <v>1563</v>
      </c>
      <c r="Q1" s="1" t="s">
        <v>1564</v>
      </c>
      <c r="R1" s="1" t="s">
        <v>1566</v>
      </c>
      <c r="S1" s="1" t="s">
        <v>1568</v>
      </c>
      <c r="T1" s="1" t="s">
        <v>1570</v>
      </c>
      <c r="U1" s="1" t="s">
        <v>1572</v>
      </c>
      <c r="V1" s="1" t="s">
        <v>1574</v>
      </c>
      <c r="W1" s="1" t="s">
        <v>1575</v>
      </c>
      <c r="X1" s="1" t="s">
        <v>1576</v>
      </c>
      <c r="Y1" s="1" t="s">
        <v>1577</v>
      </c>
      <c r="Z1" s="1" t="s">
        <v>1578</v>
      </c>
      <c r="AA1" s="1" t="s">
        <v>1579</v>
      </c>
      <c r="AB1" s="1" t="s">
        <v>1581</v>
      </c>
      <c r="AC1" s="1" t="s">
        <v>1582</v>
      </c>
      <c r="AD1" s="1" t="s">
        <v>1584</v>
      </c>
      <c r="AE1" s="1" t="s">
        <v>1586</v>
      </c>
      <c r="AF1" s="1" t="s">
        <v>1587</v>
      </c>
      <c r="AG1" s="1" t="s">
        <v>1588</v>
      </c>
      <c r="AH1" s="1" t="s">
        <v>1589</v>
      </c>
      <c r="AI1" s="1" t="s">
        <v>1590</v>
      </c>
      <c r="AJ1" s="1" t="s">
        <v>1591</v>
      </c>
      <c r="AK1" s="1" t="s">
        <v>1592</v>
      </c>
      <c r="AL1" s="1" t="s">
        <v>1594</v>
      </c>
      <c r="AM1" s="1" t="s">
        <v>1595</v>
      </c>
      <c r="AN1" s="1" t="s">
        <v>1597</v>
      </c>
      <c r="AO1" s="1" t="s">
        <v>1598</v>
      </c>
      <c r="AP1" s="1" t="s">
        <v>1599</v>
      </c>
      <c r="AQ1" s="1" t="s">
        <v>1600</v>
      </c>
      <c r="AR1" s="1" t="s">
        <v>1601</v>
      </c>
      <c r="AS1" s="1" t="s">
        <v>1602</v>
      </c>
      <c r="AT1" s="1" t="s">
        <v>1603</v>
      </c>
      <c r="AU1" s="1" t="s">
        <v>1604</v>
      </c>
      <c r="AV1" s="1" t="s">
        <v>1605</v>
      </c>
      <c r="AW1" s="1" t="s">
        <v>1606</v>
      </c>
      <c r="AX1" s="1" t="s">
        <v>1607</v>
      </c>
      <c r="AY1" s="1" t="s">
        <v>1608</v>
      </c>
      <c r="AZ1" s="1" t="s">
        <v>1609</v>
      </c>
      <c r="BA1" s="1" t="s">
        <v>1610</v>
      </c>
      <c r="BB1" s="1" t="s">
        <v>1612</v>
      </c>
      <c r="BC1" s="1" t="s">
        <v>1613</v>
      </c>
      <c r="BD1" s="1" t="s">
        <v>1614</v>
      </c>
      <c r="BE1" s="1" t="s">
        <v>1615</v>
      </c>
      <c r="BF1" s="1" t="s">
        <v>1616</v>
      </c>
      <c r="BG1" s="1" t="s">
        <v>1617</v>
      </c>
      <c r="BH1" s="1" t="s">
        <v>1618</v>
      </c>
      <c r="BI1" s="1" t="s">
        <v>1619</v>
      </c>
      <c r="BJ1" s="1" t="s">
        <v>1620</v>
      </c>
      <c r="BK1" s="1" t="s">
        <v>1621</v>
      </c>
      <c r="BL1" s="1" t="s">
        <v>1622</v>
      </c>
      <c r="BM1" s="1" t="s">
        <v>1623</v>
      </c>
      <c r="BN1" s="1" t="s">
        <v>1624</v>
      </c>
      <c r="BO1" s="1" t="s">
        <v>1625</v>
      </c>
      <c r="BP1" s="1" t="s">
        <v>1626</v>
      </c>
      <c r="BQ1" s="1" t="s">
        <v>1627</v>
      </c>
      <c r="BR1" s="1" t="s">
        <v>1628</v>
      </c>
      <c r="BS1" s="1" t="s">
        <v>1629</v>
      </c>
      <c r="BT1" s="1" t="s">
        <v>1630</v>
      </c>
      <c r="BU1" s="1" t="s">
        <v>1631</v>
      </c>
      <c r="BV1" s="1" t="s">
        <v>1632</v>
      </c>
      <c r="BW1" s="1" t="s">
        <v>1633</v>
      </c>
      <c r="BX1" s="1" t="s">
        <v>1634</v>
      </c>
      <c r="BY1" s="1" t="s">
        <v>1636</v>
      </c>
      <c r="BZ1" s="1" t="s">
        <v>1637</v>
      </c>
      <c r="CA1" s="1" t="s">
        <v>1639</v>
      </c>
      <c r="CB1" s="1" t="s">
        <v>1641</v>
      </c>
      <c r="CC1" s="1" t="s">
        <v>1644</v>
      </c>
      <c r="CD1" s="1" t="s">
        <v>1645</v>
      </c>
      <c r="CE1" s="1" t="s">
        <v>1646</v>
      </c>
      <c r="CF1" s="1" t="s">
        <v>1647</v>
      </c>
      <c r="CG1" s="1" t="s">
        <v>1648</v>
      </c>
      <c r="CH1" s="1" t="s">
        <v>1649</v>
      </c>
      <c r="CI1" s="1" t="s">
        <v>1650</v>
      </c>
      <c r="CJ1" s="1" t="s">
        <v>1651</v>
      </c>
      <c r="CK1" s="1" t="s">
        <v>1652</v>
      </c>
      <c r="CL1" s="1" t="s">
        <v>1653</v>
      </c>
      <c r="CM1" s="1" t="s">
        <v>1654</v>
      </c>
      <c r="CN1" s="1" t="s">
        <v>1655</v>
      </c>
      <c r="CO1" s="1" t="s">
        <v>1657</v>
      </c>
      <c r="CP1" s="1" t="s">
        <v>1658</v>
      </c>
      <c r="CQ1" s="1" t="s">
        <v>1659</v>
      </c>
      <c r="CR1" s="1" t="s">
        <v>1660</v>
      </c>
      <c r="CS1" s="1" t="s">
        <v>1661</v>
      </c>
      <c r="CT1" s="1" t="s">
        <v>1663</v>
      </c>
      <c r="CU1" s="1" t="s">
        <v>1664</v>
      </c>
      <c r="CV1" s="1" t="s">
        <v>1667</v>
      </c>
      <c r="CW1" s="1" t="s">
        <v>1668</v>
      </c>
      <c r="CX1" s="1" t="s">
        <v>1669</v>
      </c>
      <c r="CY1" s="1" t="s">
        <v>1670</v>
      </c>
      <c r="CZ1" s="1" t="s">
        <v>1671</v>
      </c>
      <c r="DA1" s="1" t="s">
        <v>1672</v>
      </c>
      <c r="DB1" s="1" t="s">
        <v>1673</v>
      </c>
      <c r="DC1" s="1" t="s">
        <v>1674</v>
      </c>
      <c r="DD1" s="1" t="s">
        <v>1675</v>
      </c>
      <c r="DE1" s="1" t="s">
        <v>1676</v>
      </c>
      <c r="DF1" s="1" t="s">
        <v>1677</v>
      </c>
      <c r="DG1" s="1" t="s">
        <v>1678</v>
      </c>
      <c r="DH1" s="1" t="s">
        <v>1679</v>
      </c>
      <c r="DI1" s="1" t="s">
        <v>1680</v>
      </c>
      <c r="DJ1" s="1" t="s">
        <v>1681</v>
      </c>
      <c r="DK1" s="1" t="s">
        <v>1683</v>
      </c>
      <c r="DL1" s="1" t="s">
        <v>1684</v>
      </c>
      <c r="DM1" s="1" t="s">
        <v>1685</v>
      </c>
      <c r="DN1" s="1" t="s">
        <v>1686</v>
      </c>
      <c r="DO1" s="1" t="s">
        <v>1687</v>
      </c>
      <c r="DP1" s="1" t="s">
        <v>1688</v>
      </c>
      <c r="DQ1" s="1" t="s">
        <v>1689</v>
      </c>
      <c r="DR1" s="1" t="s">
        <v>1690</v>
      </c>
      <c r="DS1" s="1" t="s">
        <v>1691</v>
      </c>
      <c r="DT1" s="1" t="s">
        <v>1692</v>
      </c>
      <c r="DU1" s="1" t="s">
        <v>1693</v>
      </c>
      <c r="DV1" s="1" t="s">
        <v>1694</v>
      </c>
      <c r="DW1" s="1" t="s">
        <v>1695</v>
      </c>
      <c r="DX1" s="1" t="s">
        <v>1696</v>
      </c>
      <c r="DY1" s="1" t="s">
        <v>1697</v>
      </c>
      <c r="DZ1" s="1" t="s">
        <v>1698</v>
      </c>
      <c r="EA1" s="1" t="s">
        <v>1699</v>
      </c>
      <c r="EB1" s="1" t="s">
        <v>1701</v>
      </c>
      <c r="EC1" s="1" t="s">
        <v>1703</v>
      </c>
      <c r="ED1" s="1" t="s">
        <v>1705</v>
      </c>
      <c r="EE1" s="1" t="s">
        <v>1707</v>
      </c>
      <c r="EF1" s="1" t="s">
        <v>1709</v>
      </c>
      <c r="EG1" s="1" t="s">
        <v>1711</v>
      </c>
      <c r="EH1" s="1" t="s">
        <v>1713</v>
      </c>
      <c r="EI1" s="1" t="s">
        <v>1715</v>
      </c>
      <c r="EJ1" s="1" t="s">
        <v>1717</v>
      </c>
      <c r="EK1" s="1" t="s">
        <v>1719</v>
      </c>
      <c r="EL1" s="1" t="s">
        <v>1721</v>
      </c>
      <c r="EM1" s="1" t="s">
        <v>1723</v>
      </c>
      <c r="EN1" s="1" t="s">
        <v>1727</v>
      </c>
      <c r="EO1" s="1" t="s">
        <v>1729</v>
      </c>
      <c r="EP1" s="1" t="s">
        <v>1732</v>
      </c>
      <c r="EQ1" s="1" t="s">
        <v>1734</v>
      </c>
      <c r="ER1" s="1" t="s">
        <v>1735</v>
      </c>
      <c r="ES1" s="1" t="s">
        <v>1739</v>
      </c>
      <c r="ET1" s="1" t="s">
        <v>1741</v>
      </c>
      <c r="EU1" s="1" t="s">
        <v>1743</v>
      </c>
      <c r="EV1" s="1" t="s">
        <v>1745</v>
      </c>
      <c r="EW1" s="1" t="s">
        <v>1747</v>
      </c>
      <c r="EX1" s="1" t="s">
        <v>1749</v>
      </c>
      <c r="EY1" s="1" t="s">
        <v>1750</v>
      </c>
      <c r="EZ1" s="1" t="s">
        <v>1751</v>
      </c>
      <c r="FA1" s="1" t="s">
        <v>1752</v>
      </c>
      <c r="FB1" s="1" t="s">
        <v>1754</v>
      </c>
      <c r="FC1" s="1" t="s">
        <v>1756</v>
      </c>
      <c r="FD1" s="1" t="s">
        <v>1758</v>
      </c>
      <c r="FE1" s="1" t="s">
        <v>1759</v>
      </c>
      <c r="FF1" s="1" t="s">
        <v>1760</v>
      </c>
      <c r="FG1" s="1" t="s">
        <v>1761</v>
      </c>
      <c r="FH1" s="1" t="s">
        <v>1762</v>
      </c>
      <c r="FI1" s="1" t="s">
        <v>1763</v>
      </c>
      <c r="FJ1" s="1" t="s">
        <v>1765</v>
      </c>
      <c r="FK1" s="1" t="s">
        <v>1766</v>
      </c>
      <c r="FL1" s="1" t="s">
        <v>1767</v>
      </c>
      <c r="FM1" s="1" t="s">
        <v>1768</v>
      </c>
      <c r="FN1" s="1" t="s">
        <v>1769</v>
      </c>
      <c r="FO1" s="1" t="s">
        <v>1770</v>
      </c>
      <c r="FP1" s="1" t="s">
        <v>1771</v>
      </c>
      <c r="FQ1" s="1" t="s">
        <v>1772</v>
      </c>
      <c r="FR1" s="1" t="s">
        <v>1774</v>
      </c>
      <c r="FS1" s="1" t="s">
        <v>1776</v>
      </c>
      <c r="FT1" s="1" t="s">
        <v>1777</v>
      </c>
      <c r="FU1" s="1" t="s">
        <v>1779</v>
      </c>
      <c r="FV1" s="1" t="s">
        <v>1781</v>
      </c>
      <c r="FW1" s="1" t="s">
        <v>1782</v>
      </c>
      <c r="FX1" s="1" t="s">
        <v>1783</v>
      </c>
      <c r="FY1" s="1" t="s">
        <v>1784</v>
      </c>
      <c r="FZ1" s="1" t="s">
        <v>1785</v>
      </c>
      <c r="GA1" s="1" t="s">
        <v>1786</v>
      </c>
      <c r="GB1" s="1" t="s">
        <v>1787</v>
      </c>
      <c r="GC1" s="1" t="s">
        <v>1788</v>
      </c>
      <c r="GD1" s="1" t="s">
        <v>1790</v>
      </c>
      <c r="GE1" s="1" t="s">
        <v>1792</v>
      </c>
      <c r="GF1" s="1" t="s">
        <v>1794</v>
      </c>
      <c r="GG1" s="1" t="s">
        <v>1795</v>
      </c>
      <c r="GH1" s="1" t="s">
        <v>1796</v>
      </c>
      <c r="GI1" s="1" t="s">
        <v>1797</v>
      </c>
      <c r="GJ1" s="1" t="s">
        <v>1798</v>
      </c>
      <c r="GK1" s="1" t="s">
        <v>1799</v>
      </c>
      <c r="GL1" s="1" t="s">
        <v>1800</v>
      </c>
      <c r="GM1" s="1" t="s">
        <v>1801</v>
      </c>
      <c r="GN1" s="1" t="s">
        <v>1802</v>
      </c>
      <c r="GO1" s="1" t="s">
        <v>1803</v>
      </c>
      <c r="GP1" s="1" t="s">
        <v>1804</v>
      </c>
      <c r="GQ1" s="1" t="s">
        <v>1805</v>
      </c>
      <c r="GR1" s="1" t="s">
        <v>1806</v>
      </c>
      <c r="GS1" s="1" t="s">
        <v>1807</v>
      </c>
      <c r="GT1" s="1" t="s">
        <v>1808</v>
      </c>
      <c r="GU1" s="1" t="s">
        <v>1809</v>
      </c>
      <c r="GV1" s="1" t="s">
        <v>1810</v>
      </c>
      <c r="GW1" s="1" t="s">
        <v>1811</v>
      </c>
      <c r="GX1" s="1" t="s">
        <v>1812</v>
      </c>
      <c r="GY1" s="1" t="s">
        <v>1813</v>
      </c>
      <c r="GZ1" s="1" t="s">
        <v>1814</v>
      </c>
      <c r="HA1" s="1" t="s">
        <v>1816</v>
      </c>
      <c r="HB1" s="1" t="s">
        <v>1819</v>
      </c>
      <c r="HC1" s="1" t="s">
        <v>1821</v>
      </c>
      <c r="HD1" s="1" t="s">
        <v>1823</v>
      </c>
      <c r="HE1" s="1" t="s">
        <v>1825</v>
      </c>
      <c r="HF1" s="1" t="s">
        <v>1826</v>
      </c>
      <c r="HG1" s="1" t="s">
        <v>1827</v>
      </c>
      <c r="HH1" s="1" t="s">
        <v>1828</v>
      </c>
      <c r="HI1" s="1" t="s">
        <v>1829</v>
      </c>
      <c r="HJ1" s="1" t="s">
        <v>1830</v>
      </c>
      <c r="HK1" s="1" t="s">
        <v>1831</v>
      </c>
      <c r="HL1" s="1" t="s">
        <v>1832</v>
      </c>
      <c r="HM1" s="1" t="s">
        <v>1833</v>
      </c>
      <c r="HN1" s="1" t="s">
        <v>1834</v>
      </c>
      <c r="HO1" s="1" t="s">
        <v>1835</v>
      </c>
      <c r="HP1" s="1" t="s">
        <v>1836</v>
      </c>
      <c r="HQ1" s="1" t="s">
        <v>1837</v>
      </c>
      <c r="HR1" s="1" t="s">
        <v>1838</v>
      </c>
      <c r="HS1" s="1" t="s">
        <v>1839</v>
      </c>
      <c r="HT1" s="1" t="s">
        <v>1841</v>
      </c>
      <c r="HU1" s="1" t="s">
        <v>1842</v>
      </c>
      <c r="HV1" s="1" t="s">
        <v>1844</v>
      </c>
      <c r="HW1" s="1" t="s">
        <v>1846</v>
      </c>
      <c r="HX1" s="1" t="s">
        <v>1848</v>
      </c>
      <c r="HY1" s="1" t="s">
        <v>1850</v>
      </c>
      <c r="HZ1" s="1" t="s">
        <v>1852</v>
      </c>
      <c r="IA1" s="1" t="s">
        <v>1853</v>
      </c>
      <c r="IB1" s="1" t="s">
        <v>1854</v>
      </c>
    </row>
    <row r="2" spans="1:236" hidden="1">
      <c r="A2" s="8" t="s">
        <v>1052</v>
      </c>
      <c r="B2" s="8" t="s">
        <v>1531</v>
      </c>
      <c r="C2" s="8"/>
      <c r="D2" s="1" t="s">
        <v>1561</v>
      </c>
      <c r="E2" s="1"/>
      <c r="F2" s="1"/>
      <c r="G2" s="1"/>
      <c r="H2" s="1"/>
      <c r="I2" s="1"/>
      <c r="J2" s="1"/>
      <c r="K2" s="1"/>
      <c r="L2" s="1"/>
      <c r="M2" s="1"/>
      <c r="N2" s="1"/>
      <c r="O2" s="1" t="s">
        <v>24</v>
      </c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 t="s">
        <v>1643</v>
      </c>
      <c r="BZ2" s="1"/>
      <c r="CA2" s="1"/>
      <c r="CB2" s="1"/>
      <c r="CC2" s="1" t="s">
        <v>1845</v>
      </c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 t="s">
        <v>1855</v>
      </c>
      <c r="HX2" s="1"/>
      <c r="HY2" s="1"/>
      <c r="HZ2" s="1"/>
      <c r="IA2" s="1"/>
      <c r="IB2" s="1"/>
    </row>
    <row r="3" spans="1:236" hidden="1">
      <c r="B3" s="8" t="s">
        <v>0</v>
      </c>
      <c r="C3" s="8" t="s">
        <v>1053</v>
      </c>
      <c r="D3" s="8" t="s">
        <v>54</v>
      </c>
      <c r="E3" s="8" t="s">
        <v>1550</v>
      </c>
      <c r="F3" s="8" t="s">
        <v>1552</v>
      </c>
      <c r="G3" s="1" t="s">
        <v>1071</v>
      </c>
      <c r="H3" s="1" t="s">
        <v>149</v>
      </c>
      <c r="I3" s="1"/>
      <c r="J3" s="1"/>
      <c r="K3" s="1"/>
      <c r="L3" s="1"/>
      <c r="M3" s="1"/>
      <c r="N3" s="1"/>
      <c r="O3" s="1" t="s">
        <v>1593</v>
      </c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 t="s">
        <v>1611</v>
      </c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 t="s">
        <v>1635</v>
      </c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8" t="s">
        <v>156</v>
      </c>
      <c r="BZ3" s="1" t="s">
        <v>1638</v>
      </c>
      <c r="CA3" s="1" t="s">
        <v>1640</v>
      </c>
      <c r="CB3" s="1" t="s">
        <v>1642</v>
      </c>
      <c r="CC3" s="8" t="s">
        <v>0</v>
      </c>
      <c r="CD3" s="1" t="s">
        <v>8</v>
      </c>
      <c r="CE3" s="1"/>
      <c r="CF3" s="1" t="s">
        <v>88</v>
      </c>
      <c r="CG3" s="1" t="s">
        <v>1666</v>
      </c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 t="s">
        <v>1682</v>
      </c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 t="s">
        <v>149</v>
      </c>
      <c r="DL3" s="1"/>
      <c r="DM3" s="1"/>
      <c r="DN3" s="1"/>
      <c r="DO3" s="1"/>
      <c r="DP3" s="1"/>
      <c r="DQ3" s="1"/>
      <c r="DR3" s="1" t="s">
        <v>169</v>
      </c>
      <c r="DS3" s="1"/>
      <c r="DT3" s="1"/>
      <c r="DU3" s="1"/>
      <c r="DV3" s="1"/>
      <c r="DW3" s="1"/>
      <c r="DX3" s="1"/>
      <c r="DY3" s="1"/>
      <c r="DZ3" s="1"/>
      <c r="EA3" s="1" t="s">
        <v>1818</v>
      </c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 t="s">
        <v>1820</v>
      </c>
      <c r="HC3" s="1" t="s">
        <v>1822</v>
      </c>
      <c r="HD3" s="1" t="s">
        <v>1824</v>
      </c>
      <c r="HE3" s="1" t="s">
        <v>1840</v>
      </c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 t="s">
        <v>1843</v>
      </c>
      <c r="HU3" s="1"/>
      <c r="HV3" s="1" t="s">
        <v>1585</v>
      </c>
      <c r="HW3" s="8" t="s">
        <v>1847</v>
      </c>
      <c r="HX3" s="8" t="s">
        <v>1849</v>
      </c>
      <c r="HY3" s="8" t="s">
        <v>1851</v>
      </c>
      <c r="HZ3" s="1" t="s">
        <v>15</v>
      </c>
      <c r="IA3" s="1" t="s">
        <v>1585</v>
      </c>
      <c r="IB3" s="1" t="s">
        <v>106</v>
      </c>
    </row>
    <row r="4" spans="1:236" hidden="1">
      <c r="H4" s="8" t="s">
        <v>141</v>
      </c>
      <c r="I4" s="1" t="s">
        <v>147</v>
      </c>
      <c r="J4" s="1"/>
      <c r="K4" s="1"/>
      <c r="L4" s="1"/>
      <c r="M4" s="1"/>
      <c r="N4" s="1" t="s">
        <v>54</v>
      </c>
      <c r="O4" s="8" t="s">
        <v>54</v>
      </c>
      <c r="P4" s="8" t="s">
        <v>1071</v>
      </c>
      <c r="Q4" s="1" t="s">
        <v>1565</v>
      </c>
      <c r="R4" s="1" t="s">
        <v>1567</v>
      </c>
      <c r="S4" s="1" t="s">
        <v>1569</v>
      </c>
      <c r="T4" s="1" t="s">
        <v>1571</v>
      </c>
      <c r="U4" s="1" t="s">
        <v>1573</v>
      </c>
      <c r="V4" s="1" t="s">
        <v>1095</v>
      </c>
      <c r="W4" s="1"/>
      <c r="X4" s="1"/>
      <c r="Y4" s="1"/>
      <c r="Z4" s="1"/>
      <c r="AA4" s="1" t="s">
        <v>1580</v>
      </c>
      <c r="AB4" s="1" t="s">
        <v>15</v>
      </c>
      <c r="AC4" s="1" t="s">
        <v>1583</v>
      </c>
      <c r="AD4" s="1" t="s">
        <v>1585</v>
      </c>
      <c r="AE4" s="1" t="s">
        <v>149</v>
      </c>
      <c r="AF4" s="1"/>
      <c r="AG4" s="1"/>
      <c r="AH4" s="1"/>
      <c r="AI4" s="1"/>
      <c r="AJ4" s="1"/>
      <c r="AK4" s="1"/>
      <c r="AL4" s="8" t="s">
        <v>54</v>
      </c>
      <c r="AM4" s="8" t="s">
        <v>1596</v>
      </c>
      <c r="AN4" s="1" t="s">
        <v>1565</v>
      </c>
      <c r="AO4" s="1" t="s">
        <v>1095</v>
      </c>
      <c r="AP4" s="1"/>
      <c r="AQ4" s="1"/>
      <c r="AR4" s="1"/>
      <c r="AS4" s="1"/>
      <c r="AT4" s="1" t="s">
        <v>1585</v>
      </c>
      <c r="AU4" s="1" t="s">
        <v>149</v>
      </c>
      <c r="AV4" s="1"/>
      <c r="AW4" s="1"/>
      <c r="AX4" s="1"/>
      <c r="AY4" s="1"/>
      <c r="AZ4" s="1"/>
      <c r="BA4" s="1"/>
      <c r="BB4" s="8" t="s">
        <v>54</v>
      </c>
      <c r="BC4" s="8" t="s">
        <v>1071</v>
      </c>
      <c r="BD4" s="1" t="s">
        <v>1565</v>
      </c>
      <c r="BE4" s="1" t="s">
        <v>1567</v>
      </c>
      <c r="BF4" s="1" t="s">
        <v>1569</v>
      </c>
      <c r="BG4" s="1" t="s">
        <v>1571</v>
      </c>
      <c r="BH4" s="1" t="s">
        <v>1573</v>
      </c>
      <c r="BI4" s="1" t="s">
        <v>1095</v>
      </c>
      <c r="BJ4" s="1"/>
      <c r="BK4" s="1"/>
      <c r="BL4" s="1"/>
      <c r="BM4" s="1"/>
      <c r="BN4" s="1" t="s">
        <v>1580</v>
      </c>
      <c r="BO4" s="1" t="s">
        <v>15</v>
      </c>
      <c r="BP4" s="1" t="s">
        <v>1583</v>
      </c>
      <c r="BQ4" s="1" t="s">
        <v>1585</v>
      </c>
      <c r="BR4" s="1" t="s">
        <v>149</v>
      </c>
      <c r="BS4" s="1"/>
      <c r="BT4" s="1"/>
      <c r="BU4" s="1"/>
      <c r="BV4" s="1"/>
      <c r="BW4" s="1"/>
      <c r="BX4" s="1"/>
      <c r="CD4" s="8" t="s">
        <v>5</v>
      </c>
      <c r="CE4" s="1" t="s">
        <v>7</v>
      </c>
      <c r="CG4" s="8" t="s">
        <v>24</v>
      </c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  <c r="CT4" s="1" t="s">
        <v>54</v>
      </c>
      <c r="CU4" s="1" t="s">
        <v>1665</v>
      </c>
      <c r="CV4" s="8" t="s">
        <v>24</v>
      </c>
      <c r="CW4" s="8"/>
      <c r="CX4" s="8"/>
      <c r="CY4" s="8"/>
      <c r="CZ4" s="8"/>
      <c r="DA4" s="8"/>
      <c r="DB4" s="8"/>
      <c r="DC4" s="8"/>
      <c r="DD4" s="8"/>
      <c r="DE4" s="8"/>
      <c r="DF4" s="8"/>
      <c r="DG4" s="8"/>
      <c r="DH4" s="8"/>
      <c r="DI4" s="1" t="s">
        <v>54</v>
      </c>
      <c r="DJ4" s="1" t="s">
        <v>1665</v>
      </c>
      <c r="DK4" s="8" t="s">
        <v>141</v>
      </c>
      <c r="DL4" s="1" t="s">
        <v>147</v>
      </c>
      <c r="DM4" s="1"/>
      <c r="DN4" s="1"/>
      <c r="DO4" s="1"/>
      <c r="DP4" s="1"/>
      <c r="DQ4" s="1" t="s">
        <v>54</v>
      </c>
      <c r="DR4" s="8" t="s">
        <v>153</v>
      </c>
      <c r="DS4" s="8" t="s">
        <v>24</v>
      </c>
      <c r="DT4" s="8"/>
      <c r="DU4" s="1" t="s">
        <v>158</v>
      </c>
      <c r="DV4" s="1" t="s">
        <v>160</v>
      </c>
      <c r="DW4" s="1" t="s">
        <v>162</v>
      </c>
      <c r="DX4" s="1" t="s">
        <v>149</v>
      </c>
      <c r="DY4" s="1" t="s">
        <v>168</v>
      </c>
      <c r="DZ4" s="1"/>
      <c r="EA4" s="8" t="s">
        <v>1700</v>
      </c>
      <c r="EB4" s="8" t="s">
        <v>24</v>
      </c>
      <c r="EC4" s="8"/>
      <c r="ED4" s="8"/>
      <c r="EE4" s="8"/>
      <c r="EF4" s="8"/>
      <c r="EG4" s="8"/>
      <c r="EH4" s="8"/>
      <c r="EI4" s="8"/>
      <c r="EJ4" s="8"/>
      <c r="EK4" s="8"/>
      <c r="EL4" s="8"/>
      <c r="EM4" s="8"/>
      <c r="EN4" s="8"/>
      <c r="EO4" s="8"/>
      <c r="EP4" s="8"/>
      <c r="EQ4" s="8"/>
      <c r="ER4" s="8"/>
      <c r="ES4" s="8" t="s">
        <v>168</v>
      </c>
      <c r="ET4" s="8"/>
      <c r="EU4" s="1" t="s">
        <v>1744</v>
      </c>
      <c r="EV4" s="1" t="s">
        <v>1746</v>
      </c>
      <c r="EW4" s="1" t="s">
        <v>1748</v>
      </c>
      <c r="EX4" s="1" t="s">
        <v>1733</v>
      </c>
      <c r="EY4" s="1" t="s">
        <v>1736</v>
      </c>
      <c r="EZ4" s="1" t="s">
        <v>1071</v>
      </c>
      <c r="FA4" s="1" t="s">
        <v>1753</v>
      </c>
      <c r="FB4" s="1" t="s">
        <v>1755</v>
      </c>
      <c r="FC4" s="1" t="s">
        <v>1757</v>
      </c>
      <c r="FD4" s="1" t="s">
        <v>15</v>
      </c>
      <c r="FE4" s="1" t="s">
        <v>1662</v>
      </c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 t="s">
        <v>1780</v>
      </c>
      <c r="FS4" s="1"/>
      <c r="FT4" s="1"/>
      <c r="FU4" s="1"/>
      <c r="FV4" s="1" t="s">
        <v>1725</v>
      </c>
      <c r="FW4" s="1"/>
      <c r="FX4" s="1"/>
      <c r="FY4" s="1"/>
      <c r="FZ4" s="1" t="s">
        <v>1789</v>
      </c>
      <c r="GA4" s="1"/>
      <c r="GB4" s="1"/>
      <c r="GC4" s="1"/>
      <c r="GD4" s="1" t="s">
        <v>1791</v>
      </c>
      <c r="GE4" s="1"/>
      <c r="GF4" s="1"/>
      <c r="GG4" s="1" t="s">
        <v>149</v>
      </c>
      <c r="GH4" s="1"/>
      <c r="GI4" s="1"/>
      <c r="GJ4" s="1"/>
      <c r="GK4" s="1"/>
      <c r="GL4" s="1"/>
      <c r="GM4" s="1"/>
      <c r="GN4" s="1" t="s">
        <v>169</v>
      </c>
      <c r="GO4" s="1"/>
      <c r="GP4" s="1"/>
      <c r="GQ4" s="1"/>
      <c r="GR4" s="1"/>
      <c r="GS4" s="1"/>
      <c r="GT4" s="1"/>
      <c r="GU4" s="1"/>
      <c r="GV4" s="1"/>
      <c r="GW4" s="1" t="s">
        <v>150</v>
      </c>
      <c r="GX4" s="1" t="s">
        <v>8</v>
      </c>
      <c r="GY4" s="1"/>
      <c r="GZ4" s="1" t="s">
        <v>1815</v>
      </c>
      <c r="HA4" s="1" t="s">
        <v>1817</v>
      </c>
      <c r="HE4" s="8" t="s">
        <v>24</v>
      </c>
      <c r="HF4" s="8"/>
      <c r="HG4" s="8"/>
      <c r="HH4" s="8"/>
      <c r="HI4" s="8"/>
      <c r="HJ4" s="8"/>
      <c r="HK4" s="8"/>
      <c r="HL4" s="8"/>
      <c r="HM4" s="8"/>
      <c r="HN4" s="8"/>
      <c r="HO4" s="8"/>
      <c r="HP4" s="8"/>
      <c r="HQ4" s="8"/>
      <c r="HR4" s="1" t="s">
        <v>54</v>
      </c>
      <c r="HS4" s="1" t="s">
        <v>1665</v>
      </c>
      <c r="HT4" s="8" t="s">
        <v>19</v>
      </c>
      <c r="HU4" s="8" t="s">
        <v>139</v>
      </c>
    </row>
    <row r="5" spans="1:236" hidden="1">
      <c r="I5" s="8" t="s">
        <v>19</v>
      </c>
      <c r="J5" s="1" t="s">
        <v>27</v>
      </c>
      <c r="K5" s="1" t="s">
        <v>29</v>
      </c>
      <c r="L5" s="1" t="s">
        <v>31</v>
      </c>
      <c r="M5" s="1" t="s">
        <v>33</v>
      </c>
      <c r="V5" s="8" t="s">
        <v>19</v>
      </c>
      <c r="W5" s="1" t="s">
        <v>27</v>
      </c>
      <c r="X5" s="1" t="s">
        <v>29</v>
      </c>
      <c r="Y5" s="1" t="s">
        <v>31</v>
      </c>
      <c r="Z5" s="1" t="s">
        <v>33</v>
      </c>
      <c r="AE5" s="8" t="s">
        <v>141</v>
      </c>
      <c r="AF5" s="1" t="s">
        <v>147</v>
      </c>
      <c r="AG5" s="1"/>
      <c r="AH5" s="1"/>
      <c r="AI5" s="1"/>
      <c r="AJ5" s="1"/>
      <c r="AK5" s="1" t="s">
        <v>54</v>
      </c>
      <c r="AO5" s="8" t="s">
        <v>19</v>
      </c>
      <c r="AP5" s="1" t="s">
        <v>27</v>
      </c>
      <c r="AQ5" s="1" t="s">
        <v>29</v>
      </c>
      <c r="AR5" s="1" t="s">
        <v>31</v>
      </c>
      <c r="AS5" s="1" t="s">
        <v>33</v>
      </c>
      <c r="AU5" s="8" t="s">
        <v>141</v>
      </c>
      <c r="AV5" s="1" t="s">
        <v>147</v>
      </c>
      <c r="AW5" s="1"/>
      <c r="AX5" s="1"/>
      <c r="AY5" s="1"/>
      <c r="AZ5" s="1"/>
      <c r="BA5" s="1" t="s">
        <v>54</v>
      </c>
      <c r="BI5" s="8" t="s">
        <v>19</v>
      </c>
      <c r="BJ5" s="1" t="s">
        <v>27</v>
      </c>
      <c r="BK5" s="1" t="s">
        <v>29</v>
      </c>
      <c r="BL5" s="1" t="s">
        <v>31</v>
      </c>
      <c r="BM5" s="1" t="s">
        <v>33</v>
      </c>
      <c r="BR5" s="8" t="s">
        <v>141</v>
      </c>
      <c r="BS5" s="1" t="s">
        <v>147</v>
      </c>
      <c r="BT5" s="1"/>
      <c r="BU5" s="1"/>
      <c r="BV5" s="1"/>
      <c r="BW5" s="1"/>
      <c r="BX5" s="1" t="s">
        <v>54</v>
      </c>
      <c r="CG5" s="8" t="s">
        <v>1656</v>
      </c>
      <c r="CH5" s="8"/>
      <c r="CI5" s="8"/>
      <c r="CJ5" s="8"/>
      <c r="CK5" s="8"/>
      <c r="CL5" s="8"/>
      <c r="CM5" s="8"/>
      <c r="CN5" s="8"/>
      <c r="CO5" s="8" t="s">
        <v>1662</v>
      </c>
      <c r="CP5" s="8"/>
      <c r="CQ5" s="8"/>
      <c r="CR5" s="8"/>
      <c r="CS5" s="8"/>
      <c r="CV5" s="8" t="s">
        <v>1656</v>
      </c>
      <c r="CW5" s="8"/>
      <c r="CX5" s="8"/>
      <c r="CY5" s="8"/>
      <c r="CZ5" s="8"/>
      <c r="DA5" s="8"/>
      <c r="DB5" s="8"/>
      <c r="DC5" s="8"/>
      <c r="DD5" s="8" t="s">
        <v>1662</v>
      </c>
      <c r="DE5" s="8"/>
      <c r="DF5" s="8"/>
      <c r="DG5" s="8"/>
      <c r="DH5" s="8"/>
      <c r="DL5" s="8" t="s">
        <v>19</v>
      </c>
      <c r="DM5" s="1" t="s">
        <v>27</v>
      </c>
      <c r="DN5" s="1" t="s">
        <v>29</v>
      </c>
      <c r="DO5" s="1" t="s">
        <v>31</v>
      </c>
      <c r="DP5" s="1" t="s">
        <v>33</v>
      </c>
      <c r="DS5" s="1" t="s">
        <v>54</v>
      </c>
      <c r="DT5" s="1" t="s">
        <v>156</v>
      </c>
      <c r="DY5" s="8" t="s">
        <v>165</v>
      </c>
      <c r="DZ5" s="8" t="s">
        <v>167</v>
      </c>
      <c r="EB5" s="8" t="s">
        <v>1702</v>
      </c>
      <c r="EC5" s="8" t="s">
        <v>1704</v>
      </c>
      <c r="ED5" s="8" t="s">
        <v>1731</v>
      </c>
      <c r="EE5" s="8"/>
      <c r="EF5" s="8"/>
      <c r="EG5" s="8"/>
      <c r="EH5" s="8"/>
      <c r="EI5" s="8"/>
      <c r="EJ5" s="8"/>
      <c r="EK5" s="8"/>
      <c r="EL5" s="8"/>
      <c r="EM5" s="8"/>
      <c r="EN5" s="8"/>
      <c r="EO5" s="8"/>
      <c r="EP5" s="8" t="s">
        <v>1738</v>
      </c>
      <c r="EQ5" s="8"/>
      <c r="ER5" s="8"/>
      <c r="ES5" s="1" t="s">
        <v>1740</v>
      </c>
      <c r="ET5" s="1" t="s">
        <v>1742</v>
      </c>
      <c r="FE5" s="1" t="s">
        <v>1764</v>
      </c>
      <c r="FF5" s="1"/>
      <c r="FG5" s="1"/>
      <c r="FH5" s="1"/>
      <c r="FI5" s="1"/>
      <c r="FJ5" s="1" t="s">
        <v>1773</v>
      </c>
      <c r="FK5" s="1"/>
      <c r="FL5" s="1"/>
      <c r="FM5" s="1"/>
      <c r="FN5" s="1"/>
      <c r="FO5" s="1"/>
      <c r="FP5" s="1"/>
      <c r="FQ5" s="1"/>
      <c r="FR5" s="8" t="s">
        <v>1775</v>
      </c>
      <c r="FS5" s="8" t="s">
        <v>24</v>
      </c>
      <c r="FT5" s="8"/>
      <c r="FU5" s="1" t="s">
        <v>19</v>
      </c>
      <c r="FV5" s="1" t="s">
        <v>1718</v>
      </c>
      <c r="FW5" s="1" t="s">
        <v>1720</v>
      </c>
      <c r="FX5" s="1" t="s">
        <v>1722</v>
      </c>
      <c r="FY5" s="1" t="s">
        <v>1724</v>
      </c>
      <c r="FZ5" s="8" t="s">
        <v>1700</v>
      </c>
      <c r="GA5" s="8" t="s">
        <v>24</v>
      </c>
      <c r="GB5" s="8"/>
      <c r="GC5" s="1" t="s">
        <v>1746</v>
      </c>
      <c r="GD5" s="8" t="s">
        <v>1791</v>
      </c>
      <c r="GE5" s="8" t="s">
        <v>1793</v>
      </c>
      <c r="GF5" s="1" t="s">
        <v>54</v>
      </c>
      <c r="GG5" s="8" t="s">
        <v>141</v>
      </c>
      <c r="GH5" s="1" t="s">
        <v>147</v>
      </c>
      <c r="GI5" s="1"/>
      <c r="GJ5" s="1"/>
      <c r="GK5" s="1"/>
      <c r="GL5" s="1"/>
      <c r="GM5" s="1" t="s">
        <v>54</v>
      </c>
      <c r="GN5" s="8" t="s">
        <v>153</v>
      </c>
      <c r="GO5" s="8" t="s">
        <v>24</v>
      </c>
      <c r="GP5" s="8"/>
      <c r="GQ5" s="1" t="s">
        <v>158</v>
      </c>
      <c r="GR5" s="1" t="s">
        <v>160</v>
      </c>
      <c r="GS5" s="1" t="s">
        <v>162</v>
      </c>
      <c r="GT5" s="1" t="s">
        <v>149</v>
      </c>
      <c r="GU5" s="1" t="s">
        <v>168</v>
      </c>
      <c r="GV5" s="1"/>
      <c r="GX5" s="8" t="s">
        <v>5</v>
      </c>
      <c r="GY5" s="1" t="s">
        <v>7</v>
      </c>
      <c r="HE5" s="8" t="s">
        <v>1656</v>
      </c>
      <c r="HF5" s="8"/>
      <c r="HG5" s="8"/>
      <c r="HH5" s="8"/>
      <c r="HI5" s="8"/>
      <c r="HJ5" s="8"/>
      <c r="HK5" s="8"/>
      <c r="HL5" s="8"/>
      <c r="HM5" s="8" t="s">
        <v>1662</v>
      </c>
      <c r="HN5" s="8"/>
      <c r="HO5" s="8"/>
      <c r="HP5" s="8"/>
      <c r="HQ5" s="8"/>
    </row>
    <row r="6" spans="1:236" hidden="1">
      <c r="AF6" s="8" t="s">
        <v>19</v>
      </c>
      <c r="AG6" s="1" t="s">
        <v>27</v>
      </c>
      <c r="AH6" s="1" t="s">
        <v>29</v>
      </c>
      <c r="AI6" s="1" t="s">
        <v>31</v>
      </c>
      <c r="AJ6" s="1" t="s">
        <v>33</v>
      </c>
      <c r="AV6" s="8" t="s">
        <v>19</v>
      </c>
      <c r="AW6" s="1" t="s">
        <v>27</v>
      </c>
      <c r="AX6" s="1" t="s">
        <v>29</v>
      </c>
      <c r="AY6" s="1" t="s">
        <v>31</v>
      </c>
      <c r="AZ6" s="1" t="s">
        <v>33</v>
      </c>
      <c r="BS6" s="8" t="s">
        <v>19</v>
      </c>
      <c r="BT6" s="1" t="s">
        <v>27</v>
      </c>
      <c r="BU6" s="1" t="s">
        <v>29</v>
      </c>
      <c r="BV6" s="1" t="s">
        <v>31</v>
      </c>
      <c r="BW6" s="1" t="s">
        <v>33</v>
      </c>
      <c r="CG6" s="8" t="s">
        <v>19</v>
      </c>
      <c r="CH6" s="1" t="s">
        <v>24</v>
      </c>
      <c r="CI6" s="1"/>
      <c r="CJ6" s="1" t="s">
        <v>34</v>
      </c>
      <c r="CK6" s="1"/>
      <c r="CL6" s="1"/>
      <c r="CM6" s="1"/>
      <c r="CN6" s="1"/>
      <c r="CO6" s="8" t="s">
        <v>19</v>
      </c>
      <c r="CP6" s="1" t="s">
        <v>27</v>
      </c>
      <c r="CQ6" s="1" t="s">
        <v>29</v>
      </c>
      <c r="CR6" s="1" t="s">
        <v>31</v>
      </c>
      <c r="CS6" s="1" t="s">
        <v>33</v>
      </c>
      <c r="CV6" s="8" t="s">
        <v>19</v>
      </c>
      <c r="CW6" s="1" t="s">
        <v>24</v>
      </c>
      <c r="CX6" s="1"/>
      <c r="CY6" s="1" t="s">
        <v>34</v>
      </c>
      <c r="CZ6" s="1"/>
      <c r="DA6" s="1"/>
      <c r="DB6" s="1"/>
      <c r="DC6" s="1"/>
      <c r="DD6" s="8" t="s">
        <v>19</v>
      </c>
      <c r="DE6" s="1" t="s">
        <v>27</v>
      </c>
      <c r="DF6" s="1" t="s">
        <v>29</v>
      </c>
      <c r="DG6" s="1" t="s">
        <v>31</v>
      </c>
      <c r="DH6" s="1" t="s">
        <v>33</v>
      </c>
      <c r="ED6" s="8" t="s">
        <v>1706</v>
      </c>
      <c r="EE6" s="8" t="s">
        <v>1708</v>
      </c>
      <c r="EF6" s="8" t="s">
        <v>1726</v>
      </c>
      <c r="EG6" s="8"/>
      <c r="EH6" s="8"/>
      <c r="EI6" s="8"/>
      <c r="EJ6" s="8"/>
      <c r="EK6" s="8"/>
      <c r="EL6" s="8"/>
      <c r="EM6" s="8"/>
      <c r="EN6" s="1" t="s">
        <v>1728</v>
      </c>
      <c r="EO6" s="1" t="s">
        <v>1730</v>
      </c>
      <c r="EP6" s="8" t="s">
        <v>1737</v>
      </c>
      <c r="EQ6" s="8"/>
      <c r="ER6" s="8"/>
      <c r="FE6" s="8" t="s">
        <v>19</v>
      </c>
      <c r="FF6" s="1" t="s">
        <v>27</v>
      </c>
      <c r="FG6" s="1" t="s">
        <v>29</v>
      </c>
      <c r="FH6" s="1" t="s">
        <v>31</v>
      </c>
      <c r="FI6" s="1" t="s">
        <v>33</v>
      </c>
      <c r="FJ6" s="8" t="s">
        <v>19</v>
      </c>
      <c r="FK6" s="1" t="s">
        <v>24</v>
      </c>
      <c r="FL6" s="1"/>
      <c r="FM6" s="1" t="s">
        <v>34</v>
      </c>
      <c r="FN6" s="1"/>
      <c r="FO6" s="1"/>
      <c r="FP6" s="1"/>
      <c r="FQ6" s="1"/>
      <c r="FS6" s="8" t="s">
        <v>5</v>
      </c>
      <c r="FT6" s="8" t="s">
        <v>1778</v>
      </c>
      <c r="GA6" s="8" t="s">
        <v>1702</v>
      </c>
      <c r="GB6" s="8" t="s">
        <v>1704</v>
      </c>
      <c r="GH6" s="8" t="s">
        <v>19</v>
      </c>
      <c r="GI6" s="1" t="s">
        <v>27</v>
      </c>
      <c r="GJ6" s="1" t="s">
        <v>29</v>
      </c>
      <c r="GK6" s="1" t="s">
        <v>31</v>
      </c>
      <c r="GL6" s="1" t="s">
        <v>33</v>
      </c>
      <c r="GO6" s="1" t="s">
        <v>54</v>
      </c>
      <c r="GP6" s="1" t="s">
        <v>156</v>
      </c>
      <c r="GU6" s="8" t="s">
        <v>165</v>
      </c>
      <c r="GV6" s="8" t="s">
        <v>167</v>
      </c>
      <c r="HE6" s="8" t="s">
        <v>19</v>
      </c>
      <c r="HF6" s="1" t="s">
        <v>24</v>
      </c>
      <c r="HG6" s="1"/>
      <c r="HH6" s="1" t="s">
        <v>34</v>
      </c>
      <c r="HI6" s="1"/>
      <c r="HJ6" s="1"/>
      <c r="HK6" s="1"/>
      <c r="HL6" s="1"/>
      <c r="HM6" s="8" t="s">
        <v>19</v>
      </c>
      <c r="HN6" s="1" t="s">
        <v>27</v>
      </c>
      <c r="HO6" s="1" t="s">
        <v>29</v>
      </c>
      <c r="HP6" s="1" t="s">
        <v>31</v>
      </c>
      <c r="HQ6" s="1" t="s">
        <v>33</v>
      </c>
    </row>
    <row r="7" spans="1:236" hidden="1">
      <c r="CH7" s="8" t="s">
        <v>21</v>
      </c>
      <c r="CI7" s="8" t="s">
        <v>23</v>
      </c>
      <c r="CJ7" s="8" t="s">
        <v>19</v>
      </c>
      <c r="CK7" s="1" t="s">
        <v>27</v>
      </c>
      <c r="CL7" s="1" t="s">
        <v>29</v>
      </c>
      <c r="CM7" s="1" t="s">
        <v>31</v>
      </c>
      <c r="CN7" s="1" t="s">
        <v>33</v>
      </c>
      <c r="CW7" s="8" t="s">
        <v>21</v>
      </c>
      <c r="CX7" s="8" t="s">
        <v>23</v>
      </c>
      <c r="CY7" s="8" t="s">
        <v>19</v>
      </c>
      <c r="CZ7" s="1" t="s">
        <v>27</v>
      </c>
      <c r="DA7" s="1" t="s">
        <v>29</v>
      </c>
      <c r="DB7" s="1" t="s">
        <v>31</v>
      </c>
      <c r="DC7" s="1" t="s">
        <v>33</v>
      </c>
      <c r="EF7" s="8" t="s">
        <v>24</v>
      </c>
      <c r="EG7" s="8"/>
      <c r="EH7" s="8" t="s">
        <v>168</v>
      </c>
      <c r="EI7" s="8"/>
      <c r="EJ7" s="1" t="s">
        <v>1725</v>
      </c>
      <c r="EK7" s="1"/>
      <c r="EL7" s="1"/>
      <c r="EM7" s="1"/>
      <c r="EP7" s="8" t="s">
        <v>1733</v>
      </c>
      <c r="EQ7" s="8" t="s">
        <v>42</v>
      </c>
      <c r="ER7" s="1" t="s">
        <v>1736</v>
      </c>
      <c r="FK7" s="8" t="s">
        <v>21</v>
      </c>
      <c r="FL7" s="8" t="s">
        <v>23</v>
      </c>
      <c r="FM7" s="8" t="s">
        <v>19</v>
      </c>
      <c r="FN7" s="1" t="s">
        <v>27</v>
      </c>
      <c r="FO7" s="1" t="s">
        <v>29</v>
      </c>
      <c r="FP7" s="1" t="s">
        <v>31</v>
      </c>
      <c r="FQ7" s="1" t="s">
        <v>33</v>
      </c>
      <c r="HF7" s="8" t="s">
        <v>21</v>
      </c>
      <c r="HG7" s="8" t="s">
        <v>23</v>
      </c>
      <c r="HH7" s="8" t="s">
        <v>19</v>
      </c>
      <c r="HI7" s="1" t="s">
        <v>27</v>
      </c>
      <c r="HJ7" s="1" t="s">
        <v>29</v>
      </c>
      <c r="HK7" s="1" t="s">
        <v>31</v>
      </c>
      <c r="HL7" s="1" t="s">
        <v>33</v>
      </c>
    </row>
    <row r="8" spans="1:236" hidden="1">
      <c r="EF8" s="8" t="s">
        <v>1710</v>
      </c>
      <c r="EG8" s="8" t="s">
        <v>1712</v>
      </c>
      <c r="EH8" s="8" t="s">
        <v>1714</v>
      </c>
      <c r="EI8" s="8" t="s">
        <v>1716</v>
      </c>
      <c r="EJ8" s="1" t="s">
        <v>1718</v>
      </c>
      <c r="EK8" s="1" t="s">
        <v>1720</v>
      </c>
      <c r="EL8" s="1" t="s">
        <v>1722</v>
      </c>
      <c r="EM8" s="1" t="s">
        <v>1724</v>
      </c>
    </row>
    <row r="9" spans="1:236">
      <c r="A9" s="7" t="s">
        <v>1052</v>
      </c>
      <c r="B9" s="7" t="s">
        <v>1546</v>
      </c>
      <c r="C9" s="7" t="s">
        <v>1547</v>
      </c>
      <c r="D9" s="1" t="s">
        <v>1548</v>
      </c>
      <c r="E9" s="1" t="s">
        <v>1549</v>
      </c>
      <c r="F9" s="1" t="s">
        <v>1551</v>
      </c>
      <c r="G9" s="1" t="s">
        <v>1553</v>
      </c>
      <c r="H9" s="1" t="s">
        <v>1554</v>
      </c>
      <c r="I9" s="1" t="s">
        <v>1555</v>
      </c>
      <c r="J9" s="1" t="s">
        <v>1556</v>
      </c>
      <c r="K9" s="1" t="s">
        <v>1557</v>
      </c>
      <c r="L9" s="1" t="s">
        <v>1558</v>
      </c>
      <c r="M9" s="1" t="s">
        <v>1559</v>
      </c>
      <c r="N9" s="1" t="s">
        <v>1560</v>
      </c>
      <c r="O9" s="1" t="s">
        <v>1562</v>
      </c>
      <c r="P9" s="1" t="s">
        <v>1563</v>
      </c>
      <c r="Q9" s="1" t="s">
        <v>1564</v>
      </c>
      <c r="R9" s="1" t="s">
        <v>1566</v>
      </c>
      <c r="S9" s="1" t="s">
        <v>1568</v>
      </c>
      <c r="T9" s="1" t="s">
        <v>1570</v>
      </c>
      <c r="U9" s="1" t="s">
        <v>1572</v>
      </c>
      <c r="V9" s="1" t="s">
        <v>1574</v>
      </c>
      <c r="W9" s="1" t="s">
        <v>1575</v>
      </c>
      <c r="X9" s="1" t="s">
        <v>1576</v>
      </c>
      <c r="Y9" s="1" t="s">
        <v>1577</v>
      </c>
      <c r="Z9" s="1" t="s">
        <v>1578</v>
      </c>
      <c r="AA9" s="1" t="s">
        <v>1579</v>
      </c>
      <c r="AB9" s="1" t="s">
        <v>1581</v>
      </c>
      <c r="AC9" s="1" t="s">
        <v>1582</v>
      </c>
      <c r="AD9" s="1" t="s">
        <v>1584</v>
      </c>
      <c r="AE9" s="1" t="s">
        <v>1586</v>
      </c>
      <c r="AF9" s="1" t="s">
        <v>1587</v>
      </c>
      <c r="AG9" s="1" t="s">
        <v>1588</v>
      </c>
      <c r="AH9" s="1" t="s">
        <v>1589</v>
      </c>
      <c r="AI9" s="1" t="s">
        <v>1590</v>
      </c>
      <c r="AJ9" s="1" t="s">
        <v>1591</v>
      </c>
      <c r="AK9" s="1" t="s">
        <v>1592</v>
      </c>
      <c r="AL9" s="1" t="s">
        <v>1594</v>
      </c>
      <c r="AM9" s="1" t="s">
        <v>1595</v>
      </c>
      <c r="AN9" s="1" t="s">
        <v>1597</v>
      </c>
      <c r="AO9" s="1" t="s">
        <v>1598</v>
      </c>
      <c r="AP9" s="1" t="s">
        <v>1599</v>
      </c>
      <c r="AQ9" s="1" t="s">
        <v>1600</v>
      </c>
      <c r="AR9" s="1" t="s">
        <v>1601</v>
      </c>
      <c r="AS9" s="1" t="s">
        <v>1602</v>
      </c>
      <c r="AT9" s="1" t="s">
        <v>1603</v>
      </c>
      <c r="AU9" s="1" t="s">
        <v>1604</v>
      </c>
      <c r="AV9" s="1" t="s">
        <v>1605</v>
      </c>
      <c r="AW9" s="1" t="s">
        <v>1606</v>
      </c>
      <c r="AX9" s="1" t="s">
        <v>1607</v>
      </c>
      <c r="AY9" s="1" t="s">
        <v>1608</v>
      </c>
      <c r="AZ9" s="1" t="s">
        <v>1609</v>
      </c>
      <c r="BA9" s="1" t="s">
        <v>1610</v>
      </c>
      <c r="BB9" s="1" t="s">
        <v>1612</v>
      </c>
      <c r="BC9" s="1" t="s">
        <v>1613</v>
      </c>
      <c r="BD9" s="1" t="s">
        <v>1614</v>
      </c>
      <c r="BE9" s="1" t="s">
        <v>1615</v>
      </c>
      <c r="BF9" s="1" t="s">
        <v>1616</v>
      </c>
      <c r="BG9" s="1" t="s">
        <v>1617</v>
      </c>
      <c r="BH9" s="1" t="s">
        <v>1618</v>
      </c>
      <c r="BI9" s="1" t="s">
        <v>1619</v>
      </c>
      <c r="BJ9" s="1" t="s">
        <v>1620</v>
      </c>
      <c r="BK9" s="1" t="s">
        <v>1621</v>
      </c>
      <c r="BL9" s="1" t="s">
        <v>1622</v>
      </c>
      <c r="BM9" s="1" t="s">
        <v>1623</v>
      </c>
      <c r="BN9" s="1" t="s">
        <v>1624</v>
      </c>
      <c r="BO9" s="1" t="s">
        <v>1625</v>
      </c>
      <c r="BP9" s="1" t="s">
        <v>1626</v>
      </c>
      <c r="BQ9" s="1" t="s">
        <v>1627</v>
      </c>
      <c r="BR9" s="1" t="s">
        <v>1628</v>
      </c>
      <c r="BS9" s="1" t="s">
        <v>1629</v>
      </c>
      <c r="BT9" s="1" t="s">
        <v>1630</v>
      </c>
      <c r="BU9" s="1" t="s">
        <v>1631</v>
      </c>
      <c r="BV9" s="1" t="s">
        <v>1632</v>
      </c>
      <c r="BW9" s="1" t="s">
        <v>1633</v>
      </c>
      <c r="BX9" s="1" t="s">
        <v>1634</v>
      </c>
      <c r="BY9" s="1" t="s">
        <v>1636</v>
      </c>
      <c r="BZ9" s="1" t="s">
        <v>1637</v>
      </c>
      <c r="CA9" s="1" t="s">
        <v>1639</v>
      </c>
      <c r="CB9" s="1" t="s">
        <v>1641</v>
      </c>
      <c r="CC9" s="1" t="s">
        <v>1644</v>
      </c>
      <c r="CD9" s="1" t="s">
        <v>1645</v>
      </c>
      <c r="CE9" s="1" t="s">
        <v>1646</v>
      </c>
      <c r="CF9" s="1" t="s">
        <v>1647</v>
      </c>
      <c r="CG9" s="1" t="s">
        <v>1648</v>
      </c>
      <c r="CH9" s="1" t="s">
        <v>1649</v>
      </c>
      <c r="CI9" s="1" t="s">
        <v>1650</v>
      </c>
      <c r="CJ9" s="1" t="s">
        <v>1651</v>
      </c>
      <c r="CK9" s="1" t="s">
        <v>1652</v>
      </c>
      <c r="CL9" s="1" t="s">
        <v>1653</v>
      </c>
      <c r="CM9" s="1" t="s">
        <v>1654</v>
      </c>
      <c r="CN9" s="1" t="s">
        <v>1655</v>
      </c>
      <c r="CO9" s="1" t="s">
        <v>1657</v>
      </c>
      <c r="CP9" s="1" t="s">
        <v>1658</v>
      </c>
      <c r="CQ9" s="1" t="s">
        <v>1659</v>
      </c>
      <c r="CR9" s="1" t="s">
        <v>1660</v>
      </c>
      <c r="CS9" s="1" t="s">
        <v>1661</v>
      </c>
      <c r="CT9" s="1" t="s">
        <v>1663</v>
      </c>
      <c r="CU9" s="1" t="s">
        <v>1664</v>
      </c>
      <c r="CV9" s="1" t="s">
        <v>1667</v>
      </c>
      <c r="CW9" s="1" t="s">
        <v>1668</v>
      </c>
      <c r="CX9" s="1" t="s">
        <v>1669</v>
      </c>
      <c r="CY9" s="1" t="s">
        <v>1670</v>
      </c>
      <c r="CZ9" s="1" t="s">
        <v>1671</v>
      </c>
      <c r="DA9" s="1" t="s">
        <v>1672</v>
      </c>
      <c r="DB9" s="1" t="s">
        <v>1673</v>
      </c>
      <c r="DC9" s="1" t="s">
        <v>1674</v>
      </c>
      <c r="DD9" s="1" t="s">
        <v>1675</v>
      </c>
      <c r="DE9" s="1" t="s">
        <v>1676</v>
      </c>
      <c r="DF9" s="1" t="s">
        <v>1677</v>
      </c>
      <c r="DG9" s="1" t="s">
        <v>1678</v>
      </c>
      <c r="DH9" s="1" t="s">
        <v>1679</v>
      </c>
      <c r="DI9" s="1" t="s">
        <v>1680</v>
      </c>
      <c r="DJ9" s="1" t="s">
        <v>1681</v>
      </c>
      <c r="DK9" s="1" t="s">
        <v>1683</v>
      </c>
      <c r="DL9" s="1" t="s">
        <v>1684</v>
      </c>
      <c r="DM9" s="1" t="s">
        <v>1685</v>
      </c>
      <c r="DN9" s="1" t="s">
        <v>1686</v>
      </c>
      <c r="DO9" s="1" t="s">
        <v>1687</v>
      </c>
      <c r="DP9" s="1" t="s">
        <v>1688</v>
      </c>
      <c r="DQ9" s="1" t="s">
        <v>1689</v>
      </c>
      <c r="DR9" s="1" t="s">
        <v>1690</v>
      </c>
      <c r="DS9" s="1" t="s">
        <v>1691</v>
      </c>
      <c r="DT9" s="1" t="s">
        <v>1692</v>
      </c>
      <c r="DU9" s="1" t="s">
        <v>1693</v>
      </c>
      <c r="DV9" s="1" t="s">
        <v>1694</v>
      </c>
      <c r="DW9" s="1" t="s">
        <v>1695</v>
      </c>
      <c r="DX9" s="1" t="s">
        <v>1696</v>
      </c>
      <c r="DY9" s="1" t="s">
        <v>1697</v>
      </c>
      <c r="DZ9" s="1" t="s">
        <v>1698</v>
      </c>
      <c r="EA9" s="1" t="s">
        <v>1699</v>
      </c>
      <c r="EB9" s="1" t="s">
        <v>1701</v>
      </c>
      <c r="EC9" s="1" t="s">
        <v>1703</v>
      </c>
      <c r="ED9" s="1" t="s">
        <v>1705</v>
      </c>
      <c r="EE9" s="1" t="s">
        <v>1707</v>
      </c>
      <c r="EF9" s="1" t="s">
        <v>1709</v>
      </c>
      <c r="EG9" s="1" t="s">
        <v>1711</v>
      </c>
      <c r="EH9" s="1" t="s">
        <v>1713</v>
      </c>
      <c r="EI9" s="1" t="s">
        <v>1715</v>
      </c>
      <c r="EJ9" s="1" t="s">
        <v>1717</v>
      </c>
      <c r="EK9" s="1" t="s">
        <v>1719</v>
      </c>
      <c r="EL9" s="1" t="s">
        <v>1721</v>
      </c>
      <c r="EM9" s="1" t="s">
        <v>1723</v>
      </c>
      <c r="EN9" s="1" t="s">
        <v>1727</v>
      </c>
      <c r="EO9" s="1" t="s">
        <v>1729</v>
      </c>
      <c r="EP9" s="1" t="s">
        <v>1732</v>
      </c>
      <c r="EQ9" s="1" t="s">
        <v>1734</v>
      </c>
      <c r="ER9" s="1" t="s">
        <v>1735</v>
      </c>
      <c r="ES9" s="1" t="s">
        <v>1739</v>
      </c>
      <c r="ET9" s="1" t="s">
        <v>1741</v>
      </c>
      <c r="EU9" s="1" t="s">
        <v>1743</v>
      </c>
      <c r="EV9" s="1" t="s">
        <v>1745</v>
      </c>
      <c r="EW9" s="1" t="s">
        <v>1747</v>
      </c>
      <c r="EX9" s="1" t="s">
        <v>1749</v>
      </c>
      <c r="EY9" s="1" t="s">
        <v>1750</v>
      </c>
      <c r="EZ9" s="1" t="s">
        <v>1751</v>
      </c>
      <c r="FA9" s="1" t="s">
        <v>1752</v>
      </c>
      <c r="FB9" s="1" t="s">
        <v>1754</v>
      </c>
      <c r="FC9" s="1" t="s">
        <v>1756</v>
      </c>
      <c r="FD9" s="1" t="s">
        <v>1758</v>
      </c>
      <c r="FE9" s="1" t="s">
        <v>1759</v>
      </c>
      <c r="FF9" s="1" t="s">
        <v>1760</v>
      </c>
      <c r="FG9" s="1" t="s">
        <v>1761</v>
      </c>
      <c r="FH9" s="1" t="s">
        <v>1762</v>
      </c>
      <c r="FI9" s="1" t="s">
        <v>1763</v>
      </c>
      <c r="FJ9" s="1" t="s">
        <v>1765</v>
      </c>
      <c r="FK9" s="1" t="s">
        <v>1766</v>
      </c>
      <c r="FL9" s="1" t="s">
        <v>1767</v>
      </c>
      <c r="FM9" s="1" t="s">
        <v>1768</v>
      </c>
      <c r="FN9" s="1" t="s">
        <v>1769</v>
      </c>
      <c r="FO9" s="1" t="s">
        <v>1770</v>
      </c>
      <c r="FP9" s="1" t="s">
        <v>1771</v>
      </c>
      <c r="FQ9" s="1" t="s">
        <v>1772</v>
      </c>
      <c r="FR9" s="1" t="s">
        <v>1774</v>
      </c>
      <c r="FS9" s="1" t="s">
        <v>1776</v>
      </c>
      <c r="FT9" s="1" t="s">
        <v>1777</v>
      </c>
      <c r="FU9" s="1" t="s">
        <v>1779</v>
      </c>
      <c r="FV9" s="1" t="s">
        <v>1781</v>
      </c>
      <c r="FW9" s="1" t="s">
        <v>1782</v>
      </c>
      <c r="FX9" s="1" t="s">
        <v>1783</v>
      </c>
      <c r="FY9" s="1" t="s">
        <v>1784</v>
      </c>
      <c r="FZ9" s="1" t="s">
        <v>1785</v>
      </c>
      <c r="GA9" s="1" t="s">
        <v>1786</v>
      </c>
      <c r="GB9" s="1" t="s">
        <v>1787</v>
      </c>
      <c r="GC9" s="1" t="s">
        <v>1788</v>
      </c>
      <c r="GD9" s="1" t="s">
        <v>1790</v>
      </c>
      <c r="GE9" s="1" t="s">
        <v>1792</v>
      </c>
      <c r="GF9" s="1" t="s">
        <v>1794</v>
      </c>
      <c r="GG9" s="1" t="s">
        <v>1795</v>
      </c>
      <c r="GH9" s="1" t="s">
        <v>1796</v>
      </c>
      <c r="GI9" s="1" t="s">
        <v>1797</v>
      </c>
      <c r="GJ9" s="1" t="s">
        <v>1798</v>
      </c>
      <c r="GK9" s="1" t="s">
        <v>1799</v>
      </c>
      <c r="GL9" s="1" t="s">
        <v>1800</v>
      </c>
      <c r="GM9" s="1" t="s">
        <v>1801</v>
      </c>
      <c r="GN9" s="1" t="s">
        <v>1802</v>
      </c>
      <c r="GO9" s="1" t="s">
        <v>1803</v>
      </c>
      <c r="GP9" s="1" t="s">
        <v>1804</v>
      </c>
      <c r="GQ9" s="1" t="s">
        <v>1805</v>
      </c>
      <c r="GR9" s="1" t="s">
        <v>1806</v>
      </c>
      <c r="GS9" s="1" t="s">
        <v>1807</v>
      </c>
      <c r="GT9" s="1" t="s">
        <v>1808</v>
      </c>
      <c r="GU9" s="1" t="s">
        <v>1809</v>
      </c>
      <c r="GV9" s="1" t="s">
        <v>1810</v>
      </c>
      <c r="GW9" s="1" t="s">
        <v>1811</v>
      </c>
      <c r="GX9" s="1" t="s">
        <v>1812</v>
      </c>
      <c r="GY9" s="1" t="s">
        <v>1813</v>
      </c>
      <c r="GZ9" s="1" t="s">
        <v>1814</v>
      </c>
      <c r="HA9" s="1" t="s">
        <v>1816</v>
      </c>
      <c r="HB9" s="1" t="s">
        <v>1819</v>
      </c>
      <c r="HC9" s="1" t="s">
        <v>1821</v>
      </c>
      <c r="HD9" s="1" t="s">
        <v>1823</v>
      </c>
      <c r="HE9" s="1" t="s">
        <v>1825</v>
      </c>
      <c r="HF9" s="1" t="s">
        <v>1826</v>
      </c>
      <c r="HG9" s="1" t="s">
        <v>1827</v>
      </c>
      <c r="HH9" s="1" t="s">
        <v>1828</v>
      </c>
      <c r="HI9" s="1" t="s">
        <v>1829</v>
      </c>
      <c r="HJ9" s="1" t="s">
        <v>1830</v>
      </c>
      <c r="HK9" s="1" t="s">
        <v>1831</v>
      </c>
      <c r="HL9" s="1" t="s">
        <v>1832</v>
      </c>
      <c r="HM9" s="1" t="s">
        <v>1833</v>
      </c>
      <c r="HN9" s="1" t="s">
        <v>1834</v>
      </c>
      <c r="HO9" s="1" t="s">
        <v>1835</v>
      </c>
      <c r="HP9" s="1" t="s">
        <v>1836</v>
      </c>
      <c r="HQ9" s="1" t="s">
        <v>1837</v>
      </c>
      <c r="HR9" s="1" t="s">
        <v>1838</v>
      </c>
      <c r="HS9" s="1" t="s">
        <v>1839</v>
      </c>
      <c r="HT9" s="1" t="s">
        <v>1841</v>
      </c>
      <c r="HU9" s="1" t="s">
        <v>1842</v>
      </c>
      <c r="HV9" s="1" t="s">
        <v>1844</v>
      </c>
      <c r="HW9" s="1" t="s">
        <v>1846</v>
      </c>
      <c r="HX9" s="1" t="s">
        <v>1848</v>
      </c>
      <c r="HY9" s="1" t="s">
        <v>1850</v>
      </c>
      <c r="HZ9" s="1" t="s">
        <v>1852</v>
      </c>
      <c r="IA9" s="1" t="s">
        <v>1853</v>
      </c>
      <c r="IB9" s="1" t="s">
        <v>1854</v>
      </c>
    </row>
  </sheetData>
  <mergeCells count="72">
    <mergeCell ref="B2:C2"/>
    <mergeCell ref="I4:M4"/>
    <mergeCell ref="H3:N3"/>
    <mergeCell ref="D2:N2"/>
    <mergeCell ref="V4:Z4"/>
    <mergeCell ref="AF5:AJ5"/>
    <mergeCell ref="AE4:AK4"/>
    <mergeCell ref="O3:AK3"/>
    <mergeCell ref="AO4:AS4"/>
    <mergeCell ref="AV5:AZ5"/>
    <mergeCell ref="AU4:BA4"/>
    <mergeCell ref="AL3:BA3"/>
    <mergeCell ref="BI4:BM4"/>
    <mergeCell ref="BS5:BW5"/>
    <mergeCell ref="BR4:BX4"/>
    <mergeCell ref="BB3:BX3"/>
    <mergeCell ref="O2:BX2"/>
    <mergeCell ref="BY2:CB2"/>
    <mergeCell ref="CD3:CE3"/>
    <mergeCell ref="CH6:CI6"/>
    <mergeCell ref="CJ6:CN6"/>
    <mergeCell ref="CG5:CN5"/>
    <mergeCell ref="CO5:CS5"/>
    <mergeCell ref="CG4:CS4"/>
    <mergeCell ref="CG3:CU3"/>
    <mergeCell ref="CW6:CX6"/>
    <mergeCell ref="CY6:DC6"/>
    <mergeCell ref="CV5:DC5"/>
    <mergeCell ref="DD5:DH5"/>
    <mergeCell ref="CV4:DH4"/>
    <mergeCell ref="CV3:DJ3"/>
    <mergeCell ref="DL4:DP4"/>
    <mergeCell ref="DK3:DQ3"/>
    <mergeCell ref="DS4:DT4"/>
    <mergeCell ref="DY4:DZ4"/>
    <mergeCell ref="DR3:DZ3"/>
    <mergeCell ref="EF7:EG7"/>
    <mergeCell ref="EH7:EI7"/>
    <mergeCell ref="EJ7:EM7"/>
    <mergeCell ref="EF6:EM6"/>
    <mergeCell ref="ED5:EO5"/>
    <mergeCell ref="EP6:ER6"/>
    <mergeCell ref="EP5:ER5"/>
    <mergeCell ref="EB4:ER4"/>
    <mergeCell ref="ES4:ET4"/>
    <mergeCell ref="FE5:FI5"/>
    <mergeCell ref="FK6:FL6"/>
    <mergeCell ref="FM6:FQ6"/>
    <mergeCell ref="FJ5:FQ5"/>
    <mergeCell ref="FE4:FQ4"/>
    <mergeCell ref="FS5:FT5"/>
    <mergeCell ref="FR4:FU4"/>
    <mergeCell ref="FV4:FY4"/>
    <mergeCell ref="GA5:GB5"/>
    <mergeCell ref="FZ4:GC4"/>
    <mergeCell ref="GD4:GF4"/>
    <mergeCell ref="GH5:GL5"/>
    <mergeCell ref="GG4:GM4"/>
    <mergeCell ref="GO5:GP5"/>
    <mergeCell ref="GU5:GV5"/>
    <mergeCell ref="GN4:GV4"/>
    <mergeCell ref="GX4:GY4"/>
    <mergeCell ref="EA3:HA3"/>
    <mergeCell ref="HF6:HG6"/>
    <mergeCell ref="HH6:HL6"/>
    <mergeCell ref="HE5:HL5"/>
    <mergeCell ref="HM5:HQ5"/>
    <mergeCell ref="HE4:HQ4"/>
    <mergeCell ref="HE3:HS3"/>
    <mergeCell ref="HT3:HU3"/>
    <mergeCell ref="CC2:HV2"/>
    <mergeCell ref="HW2:IB2"/>
  </mergeCells>
  <dataValidations count="53">
    <dataValidation type="list" allowBlank="1" showInputMessage="1" showErrorMessage="1" sqref="C10:C1000001">
      <formula1>'Codelijsten'!$CK$4:$CK$10</formula1>
    </dataValidation>
    <dataValidation type="date" operator="greaterThan" allowBlank="1" showInputMessage="1" showErrorMessage="1" sqref="D10:D1000001">
      <formula1>-146096</formula1>
    </dataValidation>
    <dataValidation type="list" allowBlank="1" showInputMessage="1" showErrorMessage="1" sqref="F10:F1000001">
      <formula1>'Codelijsten'!$CM$4:$CM$8</formula1>
    </dataValidation>
    <dataValidation type="list" allowBlank="1" showInputMessage="1" showErrorMessage="1" sqref="G10:G1000001">
      <formula1>'Codelijsten'!$CO$4:$CO$20</formula1>
    </dataValidation>
    <dataValidation type="date" operator="greaterThan" allowBlank="1" showInputMessage="1" showErrorMessage="1" sqref="N10:N1000001">
      <formula1>-146096</formula1>
    </dataValidation>
    <dataValidation type="date" operator="greaterThan" allowBlank="1" showInputMessage="1" showErrorMessage="1" sqref="O10:O1000001">
      <formula1>-146096</formula1>
    </dataValidation>
    <dataValidation type="list" allowBlank="1" showInputMessage="1" showErrorMessage="1" sqref="P10:P1000001">
      <formula1>'Codelijsten'!$CQ$4:$CQ$12</formula1>
    </dataValidation>
    <dataValidation type="list" allowBlank="1" showInputMessage="1" showErrorMessage="1" sqref="T10:T1000001">
      <formula1>'Codelijsten'!$CS$4:$CS$23</formula1>
    </dataValidation>
    <dataValidation type="list" allowBlank="1" showInputMessage="1" showErrorMessage="1" sqref="U10:U1000001">
      <formula1>'Codelijsten'!$CU$4:$CU$6</formula1>
    </dataValidation>
    <dataValidation type="list" allowBlank="1" showInputMessage="1" showErrorMessage="1" sqref="AA10:AA1000001">
      <formula1>'Codelijsten'!$CW$4:$CW$6</formula1>
    </dataValidation>
    <dataValidation type="list" allowBlank="1" showInputMessage="1" showErrorMessage="1" sqref="AB10:AB1000001">
      <formula1>'Codelijsten'!$CY$4:$CY$6</formula1>
    </dataValidation>
    <dataValidation type="list" allowBlank="1" showInputMessage="1" showErrorMessage="1" sqref="AC10:AC1000001">
      <formula1>'Codelijsten'!$DA$4:$DA$8</formula1>
    </dataValidation>
    <dataValidation type="date" operator="greaterThan" allowBlank="1" showInputMessage="1" showErrorMessage="1" sqref="AK10:AK1000001">
      <formula1>-146096</formula1>
    </dataValidation>
    <dataValidation type="date" operator="greaterThan" allowBlank="1" showInputMessage="1" showErrorMessage="1" sqref="AL10:AL1000001">
      <formula1>-146096</formula1>
    </dataValidation>
    <dataValidation type="list" allowBlank="1" showInputMessage="1" showErrorMessage="1" sqref="AM10:AM1000001">
      <formula1>'Codelijsten'!$DC$4:$DC$25</formula1>
    </dataValidation>
    <dataValidation type="date" operator="greaterThan" allowBlank="1" showInputMessage="1" showErrorMessage="1" sqref="BA10:BA1000001">
      <formula1>-146096</formula1>
    </dataValidation>
    <dataValidation type="date" operator="greaterThan" allowBlank="1" showInputMessage="1" showErrorMessage="1" sqref="BB10:BB1000001">
      <formula1>-146096</formula1>
    </dataValidation>
    <dataValidation type="list" allowBlank="1" showInputMessage="1" showErrorMessage="1" sqref="BC10:BC1000001">
      <formula1>'Codelijsten'!$DE$4:$DE$12</formula1>
    </dataValidation>
    <dataValidation type="list" allowBlank="1" showInputMessage="1" showErrorMessage="1" sqref="BG10:BG1000001">
      <formula1>'Codelijsten'!$DG$4:$DG$23</formula1>
    </dataValidation>
    <dataValidation type="list" allowBlank="1" showInputMessage="1" showErrorMessage="1" sqref="BH10:BH1000001">
      <formula1>'Codelijsten'!$DI$4:$DI$6</formula1>
    </dataValidation>
    <dataValidation type="list" allowBlank="1" showInputMessage="1" showErrorMessage="1" sqref="BN10:BN1000001">
      <formula1>'Codelijsten'!$DK$4:$DK$6</formula1>
    </dataValidation>
    <dataValidation type="list" allowBlank="1" showInputMessage="1" showErrorMessage="1" sqref="BO10:BO1000001">
      <formula1>'Codelijsten'!$DM$4:$DM$6</formula1>
    </dataValidation>
    <dataValidation type="list" allowBlank="1" showInputMessage="1" showErrorMessage="1" sqref="BP10:BP1000001">
      <formula1>'Codelijsten'!$DO$4:$DO$8</formula1>
    </dataValidation>
    <dataValidation type="date" operator="greaterThan" allowBlank="1" showInputMessage="1" showErrorMessage="1" sqref="BX10:BX1000001">
      <formula1>-146096</formula1>
    </dataValidation>
    <dataValidation type="date" operator="greaterThan" allowBlank="1" showInputMessage="1" showErrorMessage="1" sqref="CT10:CT1000001">
      <formula1>-146096</formula1>
    </dataValidation>
    <dataValidation type="date" operator="greaterThan" allowBlank="1" showInputMessage="1" showErrorMessage="1" sqref="DI10:DI1000001">
      <formula1>-146096</formula1>
    </dataValidation>
    <dataValidation type="date" operator="greaterThan" allowBlank="1" showInputMessage="1" showErrorMessage="1" sqref="DQ10:DQ1000001">
      <formula1>-146096</formula1>
    </dataValidation>
    <dataValidation type="date" operator="greaterThan" allowBlank="1" showInputMessage="1" showErrorMessage="1" sqref="DS10:DS1000001">
      <formula1>-146096</formula1>
    </dataValidation>
    <dataValidation type="list" allowBlank="1" showInputMessage="1" showErrorMessage="1" sqref="DW10:DW1000001">
      <formula1>'Codelijsten'!$DQ$4:$DQ$86</formula1>
    </dataValidation>
    <dataValidation type="list" allowBlank="1" showInputMessage="1" showErrorMessage="1" sqref="EA10:EA1000001">
      <formula1>'Codelijsten'!$DS$4:$DS$992</formula1>
    </dataValidation>
    <dataValidation type="list" allowBlank="1" showInputMessage="1" showErrorMessage="1" sqref="EN10:EN1000001">
      <formula1>'Codelijsten'!$DU$4:$DU$68</formula1>
    </dataValidation>
    <dataValidation type="list" allowBlank="1" showInputMessage="1" showErrorMessage="1" sqref="EO10:EO1000001">
      <formula1>'Codelijsten'!$DW$4:$DW$68</formula1>
    </dataValidation>
    <dataValidation type="list" allowBlank="1" showInputMessage="1" showErrorMessage="1" sqref="ES10:ES1000001">
      <formula1>'Codelijsten'!$DY$4:$DY$5</formula1>
    </dataValidation>
    <dataValidation type="list" allowBlank="1" showInputMessage="1" showErrorMessage="1" sqref="ET10:ET1000001">
      <formula1>'Codelijsten'!$EA$4:$EA$5</formula1>
    </dataValidation>
    <dataValidation type="list" allowBlank="1" showInputMessage="1" showErrorMessage="1" sqref="EV10:EV1000001">
      <formula1>'Codelijsten'!$EC$4:$EC$68</formula1>
    </dataValidation>
    <dataValidation type="list" allowBlank="1" showInputMessage="1" showErrorMessage="1" sqref="EW10:EW1000001">
      <formula1>'Codelijsten'!$EE$4:$EE$6</formula1>
    </dataValidation>
    <dataValidation type="list" allowBlank="1" showInputMessage="1" showErrorMessage="1" sqref="EZ10:EZ1000001">
      <formula1>'Codelijsten'!$EG$4:$EG$161</formula1>
    </dataValidation>
    <dataValidation type="date" operator="greaterThan" allowBlank="1" showInputMessage="1" showErrorMessage="1" sqref="FA10:FA1000001">
      <formula1>-146096</formula1>
    </dataValidation>
    <dataValidation type="date" operator="greaterThan" allowBlank="1" showInputMessage="1" showErrorMessage="1" sqref="FB10:FB1000001">
      <formula1>-146096</formula1>
    </dataValidation>
    <dataValidation type="list" allowBlank="1" showInputMessage="1" showErrorMessage="1" sqref="FD10:FD1000001">
      <formula1>'Codelijsten'!$EI$4:$EI$6</formula1>
    </dataValidation>
    <dataValidation type="list" allowBlank="1" showInputMessage="1" showErrorMessage="1" sqref="FZ10:FZ1000001">
      <formula1>'Codelijsten'!$EK$4:$EK$992</formula1>
    </dataValidation>
    <dataValidation type="list" allowBlank="1" showInputMessage="1" showErrorMessage="1" sqref="GC10:GC1000001">
      <formula1>'Codelijsten'!$EM$4:$EM$68</formula1>
    </dataValidation>
    <dataValidation type="date" operator="greaterThan" allowBlank="1" showInputMessage="1" showErrorMessage="1" sqref="GF10:GF1000001">
      <formula1>-146096</formula1>
    </dataValidation>
    <dataValidation type="date" operator="greaterThan" allowBlank="1" showInputMessage="1" showErrorMessage="1" sqref="GM10:GM1000001">
      <formula1>-146096</formula1>
    </dataValidation>
    <dataValidation type="date" operator="greaterThan" allowBlank="1" showInputMessage="1" showErrorMessage="1" sqref="GO10:GO1000001">
      <formula1>-146096</formula1>
    </dataValidation>
    <dataValidation type="list" allowBlank="1" showInputMessage="1" showErrorMessage="1" sqref="GS10:GS1000001">
      <formula1>'Codelijsten'!$EO$4:$EO$86</formula1>
    </dataValidation>
    <dataValidation type="list" allowBlank="1" showInputMessage="1" showErrorMessage="1" sqref="HD10:HD1000001">
      <formula1>'Codelijsten'!$EQ$4:$EQ$6</formula1>
    </dataValidation>
    <dataValidation type="date" operator="greaterThan" allowBlank="1" showInputMessage="1" showErrorMessage="1" sqref="HR10:HR1000001">
      <formula1>-146096</formula1>
    </dataValidation>
    <dataValidation type="list" allowBlank="1" showInputMessage="1" showErrorMessage="1" sqref="HU10:HU1000001">
      <formula1>'Codelijsten'!$ES$4:$ES$14</formula1>
    </dataValidation>
    <dataValidation type="date" operator="greaterThan" allowBlank="1" showInputMessage="1" showErrorMessage="1" sqref="HW10:HW1000001">
      <formula1>-146096</formula1>
    </dataValidation>
    <dataValidation type="date" operator="greaterThan" allowBlank="1" showInputMessage="1" showErrorMessage="1" sqref="HX10:HX1000001">
      <formula1>-146096</formula1>
    </dataValidation>
    <dataValidation type="list" allowBlank="1" showInputMessage="1" showErrorMessage="1" sqref="HZ10:HZ1000001">
      <formula1>'Codelijsten'!$EU$4:$EU$6</formula1>
    </dataValidation>
    <dataValidation type="list" allowBlank="1" showInputMessage="1" showErrorMessage="1" sqref="IB10:IB1000001">
      <formula1>'Codelijsten'!$EW$4:$EW$6</formula1>
    </dataValidation>
  </dataValidations>
  <hyperlinks>
    <hyperlink ref="C9" location="'Codelijsten'!$CK$2" display="filter-filtertype"/>
    <hyperlink ref="F9" location="'Codelijsten'!$CM$2" display="referentiepunt-referentie"/>
    <hyperlink ref="G9" location="'Codelijsten'!$CO$2" display="referentiepunt-methode"/>
    <hyperlink ref="P9" location="'Codelijsten'!$CQ$2" display="choice_1-peilmeting-methode"/>
    <hyperlink ref="T9" location="'Codelijsten'!$CS$2" display="choice_1-peilmeting-filtertoestand"/>
    <hyperlink ref="U9" location="'Codelijsten'!$CU$2" display="choice_1-peilmeting-filterstatus"/>
    <hyperlink ref="AA9" location="'Codelijsten'!$CW$2" display="choice_1-peilmeting-zoet"/>
    <hyperlink ref="AB9" location="'Codelijsten'!$CY$2" display="choice_1-peilmeting-betrouwbaarheid"/>
    <hyperlink ref="AC9" location="'Codelijsten'!$DA$2" display="choice_1-peilmeting-beveiliging"/>
    <hyperlink ref="AM9" location="'Codelijsten'!$DC$2" display="choice_1-waarneming-waarnemingtype"/>
    <hyperlink ref="BC9" location="'Codelijsten'!$DE$2" display="choice_1-onderkant_peilbuis-methode"/>
    <hyperlink ref="BG9" location="'Codelijsten'!$DG$2" display="choice_1-onderkant_peilbuis-filtertoestand"/>
    <hyperlink ref="BH9" location="'Codelijsten'!$DI$2" display="choice_1-onderkant_peilbuis-filterstatus"/>
    <hyperlink ref="BN9" location="'Codelijsten'!$DK$2" display="choice_1-onderkant_peilbuis-zoet"/>
    <hyperlink ref="BO9" location="'Codelijsten'!$DM$2" display="choice_1-onderkant_peilbuis-betrouwbaarheid"/>
    <hyperlink ref="BP9" location="'Codelijsten'!$DO$2" display="choice_1-onderkant_peilbuis-beveiliging"/>
    <hyperlink ref="DW9" location="'Codelijsten'!$DQ$2" display="watermonster-bijlage-bijlage_type"/>
    <hyperlink ref="EA9" location="'Codelijsten'!$DS$2" display="watermonster-observatie-parameter"/>
    <hyperlink ref="EN9" location="'Codelijsten'!$DU$2" display="watermonster-observatie-choice_1-waarde_meetreeks-meetpuntparameter_eenheid"/>
    <hyperlink ref="EO9" location="'Codelijsten'!$DW$2" display="watermonster-observatie-choice_1-waarde_meetreeks-meetwaardeparameter_eenheid"/>
    <hyperlink ref="ES9" location="'Codelijsten'!$DY$2" display="watermonster-observatie-choice_2-herkomst"/>
    <hyperlink ref="ET9" location="'Codelijsten'!$EA$2" display="watermonster-observatie-choice_2-veld_labo"/>
    <hyperlink ref="EV9" location="'Codelijsten'!$EC$2" display="watermonster-observatie-eenheid"/>
    <hyperlink ref="EW9" location="'Codelijsten'!$EE$2" display="watermonster-observatie-detectieconditie"/>
    <hyperlink ref="EZ9" location="'Codelijsten'!$EG$2" display="watermonster-observatie-methode"/>
    <hyperlink ref="FD9" location="'Codelijsten'!$EI$2" display="watermonster-observatie-betrouwbaarheid"/>
    <hyperlink ref="FZ9" location="'Codelijsten'!$EK$2" display="watermonster-observatie-secundaireparameter-parameter"/>
    <hyperlink ref="GC9" location="'Codelijsten'!$EM$2" display="watermonster-observatie-secundaireparameter-eenheid"/>
    <hyperlink ref="GS9" location="'Codelijsten'!$EO$2" display="watermonster-observatie-bijlage-bijlage_type"/>
    <hyperlink ref="HD9" location="'Codelijsten'!$EQ$2" display="watermonster-aanzuring"/>
    <hyperlink ref="HU9" location="'Codelijsten'!$ES$2" display="watermonster-monsternaam-naamtype"/>
    <hyperlink ref="HZ9" location="'Codelijsten'!$EU$2" display="onttrekking-betrouwbaarheid"/>
    <hyperlink ref="IB9" location="'Codelijsten'!$EW$2" display="onttrekking-type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A5"/>
  <sheetViews>
    <sheetView workbookViewId="0"/>
  </sheetViews>
  <sheetFormatPr defaultRowHeight="15"/>
  <cols>
    <col min="1" max="1" width="8.7109375" style="3" customWidth="1"/>
    <col min="2" max="2" width="36.7109375" style="3" customWidth="1"/>
    <col min="3" max="3" width="64.7109375" style="3" customWidth="1"/>
    <col min="4" max="4" width="60.7109375" style="3" customWidth="1"/>
    <col min="5" max="5" width="52.7109375" style="3" customWidth="1"/>
    <col min="6" max="6" width="60.7109375" style="3" customWidth="1"/>
    <col min="7" max="7" width="72.7109375" style="3" customWidth="1"/>
    <col min="8" max="8" width="54.7109375" style="3" customWidth="1"/>
    <col min="9" max="9" width="50.7109375" style="3" customWidth="1"/>
    <col min="10" max="10" width="36.7109375" style="3" customWidth="1"/>
    <col min="11" max="11" width="64.7109375" style="3" customWidth="1"/>
    <col min="12" max="12" width="60.7109375" style="3" customWidth="1"/>
    <col min="13" max="13" width="52.7109375" style="3" customWidth="1"/>
    <col min="14" max="14" width="60.7109375" style="3" customWidth="1"/>
    <col min="15" max="15" width="72.7109375" style="3" customWidth="1"/>
    <col min="16" max="16" width="54.7109375" style="3" customWidth="1"/>
    <col min="17" max="17" width="50.7109375" style="3" customWidth="1"/>
    <col min="18" max="18" width="40.7109375" style="3" customWidth="1"/>
    <col min="19" max="19" width="68.7109375" style="3" customWidth="1"/>
    <col min="20" max="20" width="64.7109375" style="3" customWidth="1"/>
    <col min="21" max="21" width="56.7109375" style="3" customWidth="1"/>
    <col min="22" max="22" width="64.7109375" style="3" customWidth="1"/>
    <col min="23" max="23" width="76.7109375" style="3" customWidth="1"/>
    <col min="24" max="24" width="58.7109375" style="3" customWidth="1"/>
    <col min="25" max="25" width="54.7109375" style="3" customWidth="1"/>
    <col min="26" max="26" width="44.7109375" style="3" customWidth="1"/>
    <col min="27" max="27" width="36.7109375" style="3" customWidth="1"/>
    <col min="28" max="28" width="24.7109375" style="3" customWidth="1"/>
    <col min="29" max="29" width="20.7109375" style="4" customWidth="1"/>
    <col min="30" max="30" width="18.7109375" style="4" customWidth="1"/>
    <col min="31" max="31" width="52.7109375" style="3" customWidth="1"/>
    <col min="32" max="32" width="22.7109375" style="3" customWidth="1"/>
    <col min="33" max="33" width="12.7109375" style="3" customWidth="1"/>
    <col min="34" max="34" width="36.7109375" style="3" customWidth="1"/>
    <col min="35" max="35" width="34.7109375" style="3" customWidth="1"/>
    <col min="36" max="36" width="28.7109375" style="3" customWidth="1"/>
    <col min="37" max="37" width="16.7109375" style="3" customWidth="1"/>
    <col min="38" max="38" width="30.7109375" style="3" customWidth="1"/>
    <col min="39" max="39" width="42.7109375" style="3" customWidth="1"/>
    <col min="40" max="40" width="50.7109375" style="3" customWidth="1"/>
    <col min="41" max="41" width="62.7109375" style="3" customWidth="1"/>
    <col min="42" max="42" width="44.7109375" style="3" customWidth="1"/>
    <col min="43" max="43" width="40.7109375" style="3" customWidth="1"/>
    <col min="44" max="44" width="30.7109375" style="4" customWidth="1"/>
    <col min="45" max="45" width="26.7109375" style="3" customWidth="1"/>
    <col min="46" max="46" width="44.7109375" style="4" customWidth="1"/>
    <col min="47" max="47" width="42.7109375" style="6" customWidth="1"/>
    <col min="48" max="48" width="30.7109375" style="3" customWidth="1"/>
    <col min="49" max="50" width="40.7109375" style="3" customWidth="1"/>
    <col min="51" max="51" width="34.7109375" style="3" customWidth="1"/>
    <col min="52" max="52" width="48.7109375" style="3" customWidth="1"/>
    <col min="53" max="53" width="40.7109375" customWidth="1"/>
  </cols>
  <sheetData>
    <row r="1" spans="1:53" hidden="1">
      <c r="A1" s="7" t="s">
        <v>19</v>
      </c>
      <c r="B1" s="7" t="s">
        <v>3125</v>
      </c>
      <c r="C1" s="1" t="s">
        <v>3126</v>
      </c>
      <c r="D1" s="1" t="s">
        <v>3127</v>
      </c>
      <c r="E1" s="1" t="s">
        <v>3128</v>
      </c>
      <c r="F1" s="1" t="s">
        <v>3129</v>
      </c>
      <c r="G1" s="1" t="s">
        <v>3130</v>
      </c>
      <c r="H1" s="1" t="s">
        <v>3131</v>
      </c>
      <c r="I1" s="1" t="s">
        <v>3132</v>
      </c>
      <c r="J1" s="7" t="s">
        <v>3134</v>
      </c>
      <c r="K1" s="1" t="s">
        <v>3135</v>
      </c>
      <c r="L1" s="1" t="s">
        <v>3136</v>
      </c>
      <c r="M1" s="1" t="s">
        <v>3137</v>
      </c>
      <c r="N1" s="1" t="s">
        <v>3138</v>
      </c>
      <c r="O1" s="1" t="s">
        <v>3139</v>
      </c>
      <c r="P1" s="1" t="s">
        <v>3140</v>
      </c>
      <c r="Q1" s="1" t="s">
        <v>3141</v>
      </c>
      <c r="R1" s="7" t="s">
        <v>3143</v>
      </c>
      <c r="S1" s="1" t="s">
        <v>3144</v>
      </c>
      <c r="T1" s="1" t="s">
        <v>3145</v>
      </c>
      <c r="U1" s="1" t="s">
        <v>3146</v>
      </c>
      <c r="V1" s="1" t="s">
        <v>3147</v>
      </c>
      <c r="W1" s="1" t="s">
        <v>3148</v>
      </c>
      <c r="X1" s="1" t="s">
        <v>3149</v>
      </c>
      <c r="Y1" s="1" t="s">
        <v>3150</v>
      </c>
      <c r="Z1" s="1" t="s">
        <v>4</v>
      </c>
      <c r="AA1" s="1" t="s">
        <v>6</v>
      </c>
      <c r="AB1" s="1" t="s">
        <v>3152</v>
      </c>
      <c r="AC1" s="1" t="s">
        <v>3153</v>
      </c>
      <c r="AD1" s="1" t="s">
        <v>3154</v>
      </c>
      <c r="AE1" s="1" t="s">
        <v>3155</v>
      </c>
      <c r="AF1" s="1" t="s">
        <v>3157</v>
      </c>
      <c r="AG1" s="1" t="s">
        <v>151</v>
      </c>
      <c r="AH1" s="1" t="s">
        <v>3160</v>
      </c>
      <c r="AI1" s="1" t="s">
        <v>3161</v>
      </c>
      <c r="AJ1" s="1" t="s">
        <v>3163</v>
      </c>
      <c r="AK1" s="1" t="s">
        <v>150</v>
      </c>
      <c r="AL1" s="1" t="s">
        <v>140</v>
      </c>
      <c r="AM1" s="1" t="s">
        <v>142</v>
      </c>
      <c r="AN1" s="1" t="s">
        <v>143</v>
      </c>
      <c r="AO1" s="1" t="s">
        <v>144</v>
      </c>
      <c r="AP1" s="1" t="s">
        <v>145</v>
      </c>
      <c r="AQ1" s="1" t="s">
        <v>146</v>
      </c>
      <c r="AR1" s="1" t="s">
        <v>148</v>
      </c>
      <c r="AS1" s="1" t="s">
        <v>152</v>
      </c>
      <c r="AT1" s="1" t="s">
        <v>154</v>
      </c>
      <c r="AU1" s="1" t="s">
        <v>155</v>
      </c>
      <c r="AV1" s="1" t="s">
        <v>157</v>
      </c>
      <c r="AW1" s="1" t="s">
        <v>159</v>
      </c>
      <c r="AX1" s="1" t="s">
        <v>161</v>
      </c>
      <c r="AY1" s="1" t="s">
        <v>163</v>
      </c>
      <c r="AZ1" s="1" t="s">
        <v>164</v>
      </c>
      <c r="BA1" s="1" t="s">
        <v>166</v>
      </c>
    </row>
    <row r="2" spans="1:53" hidden="1">
      <c r="A2" s="8" t="s">
        <v>19</v>
      </c>
      <c r="B2" s="8" t="s">
        <v>3133</v>
      </c>
      <c r="C2" s="8"/>
      <c r="D2" s="8"/>
      <c r="E2" s="8"/>
      <c r="F2" s="8"/>
      <c r="G2" s="8"/>
      <c r="H2" s="8"/>
      <c r="I2" s="8"/>
      <c r="J2" s="8" t="s">
        <v>3142</v>
      </c>
      <c r="K2" s="8"/>
      <c r="L2" s="8"/>
      <c r="M2" s="8"/>
      <c r="N2" s="8"/>
      <c r="O2" s="8"/>
      <c r="P2" s="8"/>
      <c r="Q2" s="8"/>
      <c r="R2" s="8" t="s">
        <v>3151</v>
      </c>
      <c r="S2" s="8"/>
      <c r="T2" s="8"/>
      <c r="U2" s="8"/>
      <c r="V2" s="8"/>
      <c r="W2" s="8"/>
      <c r="X2" s="8"/>
      <c r="Y2" s="8"/>
      <c r="Z2" s="1" t="s">
        <v>8</v>
      </c>
      <c r="AA2" s="1"/>
      <c r="AB2" s="1" t="s">
        <v>3152</v>
      </c>
      <c r="AC2" s="1" t="s">
        <v>3153</v>
      </c>
      <c r="AD2" s="1" t="s">
        <v>3154</v>
      </c>
      <c r="AE2" s="1" t="s">
        <v>3159</v>
      </c>
      <c r="AF2" s="1"/>
      <c r="AG2" s="1" t="s">
        <v>151</v>
      </c>
      <c r="AH2" s="1" t="s">
        <v>3165</v>
      </c>
      <c r="AI2" s="1"/>
      <c r="AJ2" s="1"/>
      <c r="AK2" s="1" t="s">
        <v>150</v>
      </c>
      <c r="AL2" s="1" t="s">
        <v>149</v>
      </c>
      <c r="AM2" s="1"/>
      <c r="AN2" s="1"/>
      <c r="AO2" s="1"/>
      <c r="AP2" s="1"/>
      <c r="AQ2" s="1"/>
      <c r="AR2" s="1"/>
      <c r="AS2" s="1" t="s">
        <v>169</v>
      </c>
      <c r="AT2" s="1"/>
      <c r="AU2" s="1"/>
      <c r="AV2" s="1"/>
      <c r="AW2" s="1"/>
      <c r="AX2" s="1"/>
      <c r="AY2" s="1"/>
      <c r="AZ2" s="1"/>
      <c r="BA2" s="1"/>
    </row>
    <row r="3" spans="1:53" hidden="1">
      <c r="B3" s="8" t="s">
        <v>19</v>
      </c>
      <c r="C3" s="1" t="s">
        <v>24</v>
      </c>
      <c r="D3" s="1"/>
      <c r="E3" s="1" t="s">
        <v>34</v>
      </c>
      <c r="F3" s="1"/>
      <c r="G3" s="1"/>
      <c r="H3" s="1"/>
      <c r="I3" s="1"/>
      <c r="J3" s="8" t="s">
        <v>19</v>
      </c>
      <c r="K3" s="1" t="s">
        <v>24</v>
      </c>
      <c r="L3" s="1"/>
      <c r="M3" s="1" t="s">
        <v>34</v>
      </c>
      <c r="N3" s="1"/>
      <c r="O3" s="1"/>
      <c r="P3" s="1"/>
      <c r="Q3" s="1"/>
      <c r="R3" s="8" t="s">
        <v>19</v>
      </c>
      <c r="S3" s="1" t="s">
        <v>24</v>
      </c>
      <c r="T3" s="1"/>
      <c r="U3" s="1" t="s">
        <v>34</v>
      </c>
      <c r="V3" s="1"/>
      <c r="W3" s="1"/>
      <c r="X3" s="1"/>
      <c r="Y3" s="1"/>
      <c r="Z3" s="8" t="s">
        <v>5</v>
      </c>
      <c r="AA3" s="1" t="s">
        <v>7</v>
      </c>
      <c r="AE3" s="8" t="s">
        <v>3156</v>
      </c>
      <c r="AF3" s="8" t="s">
        <v>3158</v>
      </c>
      <c r="AH3" s="1" t="s">
        <v>1072</v>
      </c>
      <c r="AI3" s="1" t="s">
        <v>3162</v>
      </c>
      <c r="AJ3" s="1" t="s">
        <v>3164</v>
      </c>
      <c r="AL3" s="8" t="s">
        <v>141</v>
      </c>
      <c r="AM3" s="1" t="s">
        <v>147</v>
      </c>
      <c r="AN3" s="1"/>
      <c r="AO3" s="1"/>
      <c r="AP3" s="1"/>
      <c r="AQ3" s="1"/>
      <c r="AR3" s="1" t="s">
        <v>54</v>
      </c>
      <c r="AS3" s="8" t="s">
        <v>153</v>
      </c>
      <c r="AT3" s="8" t="s">
        <v>24</v>
      </c>
      <c r="AU3" s="8"/>
      <c r="AV3" s="1" t="s">
        <v>158</v>
      </c>
      <c r="AW3" s="1" t="s">
        <v>160</v>
      </c>
      <c r="AX3" s="1" t="s">
        <v>162</v>
      </c>
      <c r="AY3" s="1" t="s">
        <v>149</v>
      </c>
      <c r="AZ3" s="1" t="s">
        <v>168</v>
      </c>
      <c r="BA3" s="1"/>
    </row>
    <row r="4" spans="1:53" hidden="1">
      <c r="C4" s="8" t="s">
        <v>21</v>
      </c>
      <c r="D4" s="8" t="s">
        <v>23</v>
      </c>
      <c r="E4" s="8" t="s">
        <v>19</v>
      </c>
      <c r="F4" s="1" t="s">
        <v>27</v>
      </c>
      <c r="G4" s="1" t="s">
        <v>29</v>
      </c>
      <c r="H4" s="1" t="s">
        <v>31</v>
      </c>
      <c r="I4" s="1" t="s">
        <v>33</v>
      </c>
      <c r="K4" s="8" t="s">
        <v>21</v>
      </c>
      <c r="L4" s="8" t="s">
        <v>23</v>
      </c>
      <c r="M4" s="8" t="s">
        <v>19</v>
      </c>
      <c r="N4" s="1" t="s">
        <v>27</v>
      </c>
      <c r="O4" s="1" t="s">
        <v>29</v>
      </c>
      <c r="P4" s="1" t="s">
        <v>31</v>
      </c>
      <c r="Q4" s="1" t="s">
        <v>33</v>
      </c>
      <c r="S4" s="8" t="s">
        <v>21</v>
      </c>
      <c r="T4" s="8" t="s">
        <v>23</v>
      </c>
      <c r="U4" s="8" t="s">
        <v>19</v>
      </c>
      <c r="V4" s="1" t="s">
        <v>27</v>
      </c>
      <c r="W4" s="1" t="s">
        <v>29</v>
      </c>
      <c r="X4" s="1" t="s">
        <v>31</v>
      </c>
      <c r="Y4" s="1" t="s">
        <v>33</v>
      </c>
      <c r="AM4" s="8" t="s">
        <v>19</v>
      </c>
      <c r="AN4" s="1" t="s">
        <v>27</v>
      </c>
      <c r="AO4" s="1" t="s">
        <v>29</v>
      </c>
      <c r="AP4" s="1" t="s">
        <v>31</v>
      </c>
      <c r="AQ4" s="1" t="s">
        <v>33</v>
      </c>
      <c r="AT4" s="1" t="s">
        <v>54</v>
      </c>
      <c r="AU4" s="1" t="s">
        <v>156</v>
      </c>
      <c r="AZ4" s="8" t="s">
        <v>165</v>
      </c>
      <c r="BA4" s="8" t="s">
        <v>167</v>
      </c>
    </row>
    <row r="5" spans="1:53">
      <c r="A5" s="7" t="s">
        <v>19</v>
      </c>
      <c r="B5" s="7" t="s">
        <v>3125</v>
      </c>
      <c r="C5" s="1" t="s">
        <v>3126</v>
      </c>
      <c r="D5" s="1" t="s">
        <v>3127</v>
      </c>
      <c r="E5" s="1" t="s">
        <v>3128</v>
      </c>
      <c r="F5" s="1" t="s">
        <v>3129</v>
      </c>
      <c r="G5" s="1" t="s">
        <v>3130</v>
      </c>
      <c r="H5" s="1" t="s">
        <v>3131</v>
      </c>
      <c r="I5" s="1" t="s">
        <v>3132</v>
      </c>
      <c r="J5" s="7" t="s">
        <v>3134</v>
      </c>
      <c r="K5" s="1" t="s">
        <v>3135</v>
      </c>
      <c r="L5" s="1" t="s">
        <v>3136</v>
      </c>
      <c r="M5" s="1" t="s">
        <v>3137</v>
      </c>
      <c r="N5" s="1" t="s">
        <v>3138</v>
      </c>
      <c r="O5" s="1" t="s">
        <v>3139</v>
      </c>
      <c r="P5" s="1" t="s">
        <v>3140</v>
      </c>
      <c r="Q5" s="1" t="s">
        <v>3141</v>
      </c>
      <c r="R5" s="7" t="s">
        <v>3143</v>
      </c>
      <c r="S5" s="1" t="s">
        <v>3144</v>
      </c>
      <c r="T5" s="1" t="s">
        <v>3145</v>
      </c>
      <c r="U5" s="1" t="s">
        <v>3146</v>
      </c>
      <c r="V5" s="1" t="s">
        <v>3147</v>
      </c>
      <c r="W5" s="1" t="s">
        <v>3148</v>
      </c>
      <c r="X5" s="1" t="s">
        <v>3149</v>
      </c>
      <c r="Y5" s="1" t="s">
        <v>3150</v>
      </c>
      <c r="Z5" s="1" t="s">
        <v>4</v>
      </c>
      <c r="AA5" s="1" t="s">
        <v>6</v>
      </c>
      <c r="AB5" s="1" t="s">
        <v>3152</v>
      </c>
      <c r="AC5" s="1" t="s">
        <v>3153</v>
      </c>
      <c r="AD5" s="1" t="s">
        <v>3154</v>
      </c>
      <c r="AE5" s="1" t="s">
        <v>3155</v>
      </c>
      <c r="AF5" s="1" t="s">
        <v>3157</v>
      </c>
      <c r="AG5" s="1" t="s">
        <v>151</v>
      </c>
      <c r="AH5" s="1" t="s">
        <v>3160</v>
      </c>
      <c r="AI5" s="1" t="s">
        <v>3161</v>
      </c>
      <c r="AJ5" s="1" t="s">
        <v>3163</v>
      </c>
      <c r="AK5" s="1" t="s">
        <v>150</v>
      </c>
      <c r="AL5" s="1" t="s">
        <v>140</v>
      </c>
      <c r="AM5" s="1" t="s">
        <v>142</v>
      </c>
      <c r="AN5" s="1" t="s">
        <v>143</v>
      </c>
      <c r="AO5" s="1" t="s">
        <v>144</v>
      </c>
      <c r="AP5" s="1" t="s">
        <v>145</v>
      </c>
      <c r="AQ5" s="1" t="s">
        <v>146</v>
      </c>
      <c r="AR5" s="1" t="s">
        <v>148</v>
      </c>
      <c r="AS5" s="1" t="s">
        <v>152</v>
      </c>
      <c r="AT5" s="1" t="s">
        <v>154</v>
      </c>
      <c r="AU5" s="1" t="s">
        <v>155</v>
      </c>
      <c r="AV5" s="1" t="s">
        <v>157</v>
      </c>
      <c r="AW5" s="1" t="s">
        <v>159</v>
      </c>
      <c r="AX5" s="1" t="s">
        <v>161</v>
      </c>
      <c r="AY5" s="1" t="s">
        <v>163</v>
      </c>
      <c r="AZ5" s="1" t="s">
        <v>164</v>
      </c>
      <c r="BA5" s="1" t="s">
        <v>166</v>
      </c>
    </row>
  </sheetData>
  <mergeCells count="17">
    <mergeCell ref="C3:D3"/>
    <mergeCell ref="E3:I3"/>
    <mergeCell ref="B2:I2"/>
    <mergeCell ref="K3:L3"/>
    <mergeCell ref="M3:Q3"/>
    <mergeCell ref="J2:Q2"/>
    <mergeCell ref="S3:T3"/>
    <mergeCell ref="U3:Y3"/>
    <mergeCell ref="R2:Y2"/>
    <mergeCell ref="Z2:AA2"/>
    <mergeCell ref="AE2:AF2"/>
    <mergeCell ref="AH2:AJ2"/>
    <mergeCell ref="AM3:AQ3"/>
    <mergeCell ref="AL2:AR2"/>
    <mergeCell ref="AT3:AU3"/>
    <mergeCell ref="AZ3:BA3"/>
    <mergeCell ref="AS2:BA2"/>
  </mergeCells>
  <dataValidations count="8">
    <dataValidation type="date" operator="greaterThan" allowBlank="1" showInputMessage="1" showErrorMessage="1" sqref="AC6:AC1000001">
      <formula1>-146096</formula1>
    </dataValidation>
    <dataValidation type="date" operator="greaterThan" allowBlank="1" showInputMessage="1" showErrorMessage="1" sqref="AD6:AD1000001">
      <formula1>-146096</formula1>
    </dataValidation>
    <dataValidation type="list" allowBlank="1" showInputMessage="1" showErrorMessage="1" sqref="AG6:AG1000001">
      <formula1>'Codelijsten'!$EY$4:$EY$8</formula1>
    </dataValidation>
    <dataValidation type="list" allowBlank="1" showInputMessage="1" showErrorMessage="1" sqref="AI6:AI1000001">
      <formula1>'Codelijsten'!$FA$4:$FA$18</formula1>
    </dataValidation>
    <dataValidation type="list" allowBlank="1" showInputMessage="1" showErrorMessage="1" sqref="AJ6:AJ1000001">
      <formula1>'Codelijsten'!$FC$4:$FC$29</formula1>
    </dataValidation>
    <dataValidation type="date" operator="greaterThan" allowBlank="1" showInputMessage="1" showErrorMessage="1" sqref="AR6:AR1000001">
      <formula1>-146096</formula1>
    </dataValidation>
    <dataValidation type="date" operator="greaterThan" allowBlank="1" showInputMessage="1" showErrorMessage="1" sqref="AT6:AT1000001">
      <formula1>-146096</formula1>
    </dataValidation>
    <dataValidation type="list" allowBlank="1" showInputMessage="1" showErrorMessage="1" sqref="AX6:AX1000001">
      <formula1>'Codelijsten'!$FE$4:$FE$86</formula1>
    </dataValidation>
  </dataValidations>
  <hyperlinks>
    <hyperlink ref="AG5" location="'Codelijsten'!$EY$2" display="status"/>
    <hyperlink ref="AI5" location="'Codelijsten'!$FA$2" display="kwaliteit-origine"/>
    <hyperlink ref="AJ5" location="'Codelijsten'!$FC$2" display="kwaliteit-aard"/>
    <hyperlink ref="AX5" location="'Codelijsten'!$FE$2" display="bijlage-bijlage_type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H6"/>
  <sheetViews>
    <sheetView workbookViewId="0"/>
  </sheetViews>
  <sheetFormatPr defaultRowHeight="15"/>
  <cols>
    <col min="1" max="1" width="54.7109375" style="3" customWidth="1"/>
    <col min="2" max="2" width="56.7109375" style="3" customWidth="1"/>
    <col min="3" max="3" width="8.7109375" style="3" customWidth="1"/>
    <col min="4" max="4" width="54.7109375" style="3" customWidth="1"/>
    <col min="5" max="5" width="66.7109375" style="3" customWidth="1"/>
    <col min="6" max="6" width="62.7109375" style="3" customWidth="1"/>
    <col min="7" max="7" width="42.7109375" style="3" customWidth="1"/>
    <col min="8" max="8" width="88.7109375" style="3" customWidth="1"/>
    <col min="9" max="9" width="86.7109375" style="3" customWidth="1"/>
    <col min="10" max="10" width="76.7109375" style="3" customWidth="1"/>
    <col min="11" max="11" width="104.7109375" style="3" customWidth="1"/>
    <col min="12" max="12" width="100.7109375" style="3" customWidth="1"/>
    <col min="13" max="13" width="92.7109375" style="3" customWidth="1"/>
    <col min="14" max="14" width="100.7109375" style="3" customWidth="1"/>
    <col min="15" max="15" width="112.7109375" style="3" customWidth="1"/>
    <col min="16" max="16" width="94.7109375" style="3" customWidth="1"/>
    <col min="17" max="17" width="90.7109375" style="3" customWidth="1"/>
    <col min="18" max="19" width="46.7109375" style="5" customWidth="1"/>
    <col min="20" max="20" width="72.7109375" style="4" customWidth="1"/>
    <col min="21" max="21" width="78.7109375" style="9" customWidth="1"/>
    <col min="22" max="22" width="80.7109375" customWidth="1"/>
    <col min="23" max="23" width="22.7109375" style="3" customWidth="1"/>
    <col min="24" max="24" width="30.7109375" style="3" customWidth="1"/>
    <col min="25" max="25" width="76.7109375" style="3" customWidth="1"/>
    <col min="26" max="26" width="104.7109375" style="3" customWidth="1"/>
    <col min="27" max="27" width="100.7109375" style="3" customWidth="1"/>
    <col min="28" max="28" width="92.7109375" style="3" customWidth="1"/>
    <col min="29" max="29" width="100.7109375" style="3" customWidth="1"/>
    <col min="30" max="30" width="112.7109375" style="3" customWidth="1"/>
    <col min="31" max="31" width="94.7109375" style="3" customWidth="1"/>
    <col min="32" max="32" width="90.7109375" style="3" customWidth="1"/>
    <col min="33" max="33" width="84.7109375" style="4" customWidth="1"/>
    <col min="34" max="34" width="90.7109375" style="9" customWidth="1"/>
    <col min="35" max="35" width="92.7109375" customWidth="1"/>
    <col min="36" max="36" width="84.7109375" style="3" customWidth="1"/>
    <col min="37" max="37" width="96.7109375" style="3" customWidth="1"/>
    <col min="38" max="38" width="92.7109375" style="3" customWidth="1"/>
    <col min="39" max="39" width="72.7109375" style="3" customWidth="1"/>
    <col min="40" max="40" width="42.7109375" style="3" customWidth="1"/>
    <col min="41" max="41" width="62.7109375" style="4" customWidth="1"/>
    <col min="42" max="42" width="58.7109375" style="4" customWidth="1"/>
    <col min="43" max="43" width="16.7109375" style="3" customWidth="1"/>
    <col min="44" max="44" width="30.7109375" style="3" customWidth="1"/>
    <col min="45" max="45" width="42.7109375" style="3" customWidth="1"/>
    <col min="46" max="46" width="50.7109375" style="3" customWidth="1"/>
    <col min="47" max="47" width="62.7109375" style="3" customWidth="1"/>
    <col min="48" max="48" width="44.7109375" style="3" customWidth="1"/>
    <col min="49" max="49" width="40.7109375" style="3" customWidth="1"/>
    <col min="50" max="50" width="30.7109375" style="4" customWidth="1"/>
    <col min="51" max="51" width="26.7109375" style="3" customWidth="1"/>
    <col min="52" max="52" width="44.7109375" style="4" customWidth="1"/>
    <col min="53" max="53" width="42.7109375" style="6" customWidth="1"/>
    <col min="54" max="54" width="30.7109375" style="3" customWidth="1"/>
    <col min="55" max="56" width="40.7109375" style="3" customWidth="1"/>
    <col min="57" max="57" width="34.7109375" style="3" customWidth="1"/>
    <col min="58" max="58" width="48.7109375" style="3" customWidth="1"/>
    <col min="59" max="59" width="40.7109375" customWidth="1"/>
    <col min="60" max="60" width="10.7109375" style="3" customWidth="1"/>
  </cols>
  <sheetData>
    <row r="1" spans="1:60" hidden="1">
      <c r="A1" s="7" t="s">
        <v>3205</v>
      </c>
      <c r="B1" s="7" t="s">
        <v>3207</v>
      </c>
      <c r="C1" s="7" t="s">
        <v>106</v>
      </c>
      <c r="D1" s="7" t="s">
        <v>3209</v>
      </c>
      <c r="E1" s="10" t="s">
        <v>3210</v>
      </c>
      <c r="F1" s="10" t="s">
        <v>3211</v>
      </c>
      <c r="G1" s="1" t="s">
        <v>3212</v>
      </c>
      <c r="H1" s="7" t="s">
        <v>3214</v>
      </c>
      <c r="I1" s="1" t="s">
        <v>3216</v>
      </c>
      <c r="J1" s="1" t="s">
        <v>3218</v>
      </c>
      <c r="K1" s="1" t="s">
        <v>3219</v>
      </c>
      <c r="L1" s="1" t="s">
        <v>3220</v>
      </c>
      <c r="M1" s="1" t="s">
        <v>3221</v>
      </c>
      <c r="N1" s="1" t="s">
        <v>3222</v>
      </c>
      <c r="O1" s="1" t="s">
        <v>3223</v>
      </c>
      <c r="P1" s="1" t="s">
        <v>3224</v>
      </c>
      <c r="Q1" s="1" t="s">
        <v>3225</v>
      </c>
      <c r="R1" s="7" t="s">
        <v>3228</v>
      </c>
      <c r="S1" s="1" t="s">
        <v>3229</v>
      </c>
      <c r="T1" s="10" t="s">
        <v>3231</v>
      </c>
      <c r="U1" s="10" t="s">
        <v>3232</v>
      </c>
      <c r="V1" s="10" t="s">
        <v>3233</v>
      </c>
      <c r="W1" s="1" t="s">
        <v>3236</v>
      </c>
      <c r="X1" s="1" t="s">
        <v>3237</v>
      </c>
      <c r="Y1" s="1" t="s">
        <v>3238</v>
      </c>
      <c r="Z1" s="1" t="s">
        <v>3239</v>
      </c>
      <c r="AA1" s="1" t="s">
        <v>3240</v>
      </c>
      <c r="AB1" s="1" t="s">
        <v>3241</v>
      </c>
      <c r="AC1" s="1" t="s">
        <v>3242</v>
      </c>
      <c r="AD1" s="1" t="s">
        <v>3243</v>
      </c>
      <c r="AE1" s="1" t="s">
        <v>3244</v>
      </c>
      <c r="AF1" s="1" t="s">
        <v>3245</v>
      </c>
      <c r="AG1" s="1" t="s">
        <v>3247</v>
      </c>
      <c r="AH1" s="1" t="s">
        <v>3248</v>
      </c>
      <c r="AI1" s="1" t="s">
        <v>3249</v>
      </c>
      <c r="AJ1" s="1" t="s">
        <v>3251</v>
      </c>
      <c r="AK1" s="1" t="s">
        <v>3252</v>
      </c>
      <c r="AL1" s="1" t="s">
        <v>3253</v>
      </c>
      <c r="AM1" s="1" t="s">
        <v>3254</v>
      </c>
      <c r="AN1" s="1" t="s">
        <v>3256</v>
      </c>
      <c r="AO1" s="1" t="s">
        <v>3257</v>
      </c>
      <c r="AP1" s="1" t="s">
        <v>3259</v>
      </c>
      <c r="AQ1" s="1" t="s">
        <v>150</v>
      </c>
      <c r="AR1" s="1" t="s">
        <v>140</v>
      </c>
      <c r="AS1" s="1" t="s">
        <v>142</v>
      </c>
      <c r="AT1" s="1" t="s">
        <v>143</v>
      </c>
      <c r="AU1" s="1" t="s">
        <v>144</v>
      </c>
      <c r="AV1" s="1" t="s">
        <v>145</v>
      </c>
      <c r="AW1" s="1" t="s">
        <v>146</v>
      </c>
      <c r="AX1" s="1" t="s">
        <v>148</v>
      </c>
      <c r="AY1" s="1" t="s">
        <v>152</v>
      </c>
      <c r="AZ1" s="1" t="s">
        <v>154</v>
      </c>
      <c r="BA1" s="1" t="s">
        <v>155</v>
      </c>
      <c r="BB1" s="1" t="s">
        <v>157</v>
      </c>
      <c r="BC1" s="1" t="s">
        <v>159</v>
      </c>
      <c r="BD1" s="1" t="s">
        <v>161</v>
      </c>
      <c r="BE1" s="1" t="s">
        <v>163</v>
      </c>
      <c r="BF1" s="1" t="s">
        <v>164</v>
      </c>
      <c r="BG1" s="1" t="s">
        <v>166</v>
      </c>
      <c r="BH1" s="1" t="s">
        <v>1778</v>
      </c>
    </row>
    <row r="2" spans="1:60" hidden="1">
      <c r="A2" s="8" t="s">
        <v>3206</v>
      </c>
      <c r="B2" s="8"/>
      <c r="C2" s="8" t="s">
        <v>106</v>
      </c>
      <c r="D2" s="8" t="s">
        <v>3213</v>
      </c>
      <c r="E2" s="8"/>
      <c r="F2" s="8"/>
      <c r="G2" s="8"/>
      <c r="H2" s="8" t="s">
        <v>3227</v>
      </c>
      <c r="I2" s="8"/>
      <c r="J2" s="8"/>
      <c r="K2" s="8"/>
      <c r="L2" s="8"/>
      <c r="M2" s="8"/>
      <c r="N2" s="8"/>
      <c r="O2" s="8"/>
      <c r="P2" s="8"/>
      <c r="Q2" s="8"/>
      <c r="R2" s="8" t="s">
        <v>3230</v>
      </c>
      <c r="S2" s="8"/>
      <c r="T2" s="8" t="s">
        <v>3235</v>
      </c>
      <c r="U2" s="8"/>
      <c r="V2" s="8"/>
      <c r="W2" s="1" t="s">
        <v>3236</v>
      </c>
      <c r="X2" s="1" t="s">
        <v>3237</v>
      </c>
      <c r="Y2" s="1" t="s">
        <v>3250</v>
      </c>
      <c r="Z2" s="1"/>
      <c r="AA2" s="1"/>
      <c r="AB2" s="1"/>
      <c r="AC2" s="1"/>
      <c r="AD2" s="1"/>
      <c r="AE2" s="1"/>
      <c r="AF2" s="1"/>
      <c r="AG2" s="1"/>
      <c r="AH2" s="1"/>
      <c r="AI2" s="1"/>
      <c r="AJ2" s="1" t="s">
        <v>3255</v>
      </c>
      <c r="AK2" s="1"/>
      <c r="AL2" s="1"/>
      <c r="AM2" s="1"/>
      <c r="AN2" s="1" t="s">
        <v>3261</v>
      </c>
      <c r="AO2" s="1"/>
      <c r="AP2" s="1"/>
      <c r="AQ2" s="1" t="s">
        <v>150</v>
      </c>
      <c r="AR2" s="1" t="s">
        <v>149</v>
      </c>
      <c r="AS2" s="1"/>
      <c r="AT2" s="1"/>
      <c r="AU2" s="1"/>
      <c r="AV2" s="1"/>
      <c r="AW2" s="1"/>
      <c r="AX2" s="1"/>
      <c r="AY2" s="1" t="s">
        <v>169</v>
      </c>
      <c r="AZ2" s="1"/>
      <c r="BA2" s="1"/>
      <c r="BB2" s="1"/>
      <c r="BC2" s="1"/>
      <c r="BD2" s="1"/>
      <c r="BE2" s="1"/>
      <c r="BF2" s="1"/>
      <c r="BG2" s="1"/>
      <c r="BH2" s="1" t="s">
        <v>1778</v>
      </c>
    </row>
    <row r="3" spans="1:60" hidden="1">
      <c r="A3" s="8" t="s">
        <v>3206</v>
      </c>
      <c r="B3" s="8" t="s">
        <v>3208</v>
      </c>
      <c r="D3" s="8" t="s">
        <v>1775</v>
      </c>
      <c r="E3" s="8" t="s">
        <v>24</v>
      </c>
      <c r="F3" s="8"/>
      <c r="G3" s="1" t="s">
        <v>19</v>
      </c>
      <c r="H3" s="8" t="s">
        <v>3215</v>
      </c>
      <c r="I3" s="1" t="s">
        <v>3217</v>
      </c>
      <c r="J3" s="1" t="s">
        <v>3226</v>
      </c>
      <c r="K3" s="1"/>
      <c r="L3" s="1"/>
      <c r="M3" s="1"/>
      <c r="N3" s="1"/>
      <c r="O3" s="1"/>
      <c r="P3" s="1"/>
      <c r="Q3" s="1"/>
      <c r="R3" s="8" t="s">
        <v>103</v>
      </c>
      <c r="S3" s="1" t="s">
        <v>119</v>
      </c>
      <c r="T3" s="8" t="s">
        <v>24</v>
      </c>
      <c r="U3" s="8"/>
      <c r="V3" s="8"/>
      <c r="Y3" s="1" t="s">
        <v>3246</v>
      </c>
      <c r="Z3" s="1"/>
      <c r="AA3" s="1"/>
      <c r="AB3" s="1"/>
      <c r="AC3" s="1"/>
      <c r="AD3" s="1"/>
      <c r="AE3" s="1"/>
      <c r="AF3" s="1"/>
      <c r="AG3" s="1" t="s">
        <v>1565</v>
      </c>
      <c r="AH3" s="1"/>
      <c r="AI3" s="1"/>
      <c r="AJ3" s="8" t="s">
        <v>1775</v>
      </c>
      <c r="AK3" s="8" t="s">
        <v>24</v>
      </c>
      <c r="AL3" s="8"/>
      <c r="AM3" s="1" t="s">
        <v>19</v>
      </c>
      <c r="AN3" s="8" t="s">
        <v>3159</v>
      </c>
      <c r="AO3" s="8" t="s">
        <v>3258</v>
      </c>
      <c r="AP3" s="1" t="s">
        <v>3260</v>
      </c>
      <c r="AR3" s="8" t="s">
        <v>141</v>
      </c>
      <c r="AS3" s="1" t="s">
        <v>147</v>
      </c>
      <c r="AT3" s="1"/>
      <c r="AU3" s="1"/>
      <c r="AV3" s="1"/>
      <c r="AW3" s="1"/>
      <c r="AX3" s="1" t="s">
        <v>54</v>
      </c>
      <c r="AY3" s="8" t="s">
        <v>153</v>
      </c>
      <c r="AZ3" s="8" t="s">
        <v>24</v>
      </c>
      <c r="BA3" s="8"/>
      <c r="BB3" s="1" t="s">
        <v>158</v>
      </c>
      <c r="BC3" s="1" t="s">
        <v>160</v>
      </c>
      <c r="BD3" s="1" t="s">
        <v>162</v>
      </c>
      <c r="BE3" s="1" t="s">
        <v>149</v>
      </c>
      <c r="BF3" s="1" t="s">
        <v>168</v>
      </c>
      <c r="BG3" s="1"/>
    </row>
    <row r="4" spans="1:60" hidden="1">
      <c r="E4" s="8" t="s">
        <v>5</v>
      </c>
      <c r="F4" s="8" t="s">
        <v>1778</v>
      </c>
      <c r="J4" s="8" t="s">
        <v>19</v>
      </c>
      <c r="K4" s="1" t="s">
        <v>24</v>
      </c>
      <c r="L4" s="1"/>
      <c r="M4" s="1" t="s">
        <v>34</v>
      </c>
      <c r="N4" s="1"/>
      <c r="O4" s="1"/>
      <c r="P4" s="1"/>
      <c r="Q4" s="1"/>
      <c r="T4" s="8" t="s">
        <v>54</v>
      </c>
      <c r="U4" s="8" t="s">
        <v>1565</v>
      </c>
      <c r="V4" s="8" t="s">
        <v>3234</v>
      </c>
      <c r="Y4" s="8" t="s">
        <v>19</v>
      </c>
      <c r="Z4" s="1" t="s">
        <v>24</v>
      </c>
      <c r="AA4" s="1"/>
      <c r="AB4" s="1" t="s">
        <v>34</v>
      </c>
      <c r="AC4" s="1"/>
      <c r="AD4" s="1"/>
      <c r="AE4" s="1"/>
      <c r="AF4" s="1"/>
      <c r="AG4" s="8" t="s">
        <v>24</v>
      </c>
      <c r="AH4" s="8"/>
      <c r="AI4" s="8"/>
      <c r="AK4" s="8" t="s">
        <v>5</v>
      </c>
      <c r="AL4" s="8" t="s">
        <v>1778</v>
      </c>
      <c r="AS4" s="8" t="s">
        <v>19</v>
      </c>
      <c r="AT4" s="1" t="s">
        <v>27</v>
      </c>
      <c r="AU4" s="1" t="s">
        <v>29</v>
      </c>
      <c r="AV4" s="1" t="s">
        <v>31</v>
      </c>
      <c r="AW4" s="1" t="s">
        <v>33</v>
      </c>
      <c r="AZ4" s="1" t="s">
        <v>54</v>
      </c>
      <c r="BA4" s="1" t="s">
        <v>156</v>
      </c>
      <c r="BF4" s="8" t="s">
        <v>165</v>
      </c>
      <c r="BG4" s="8" t="s">
        <v>167</v>
      </c>
    </row>
    <row r="5" spans="1:60" hidden="1">
      <c r="K5" s="8" t="s">
        <v>21</v>
      </c>
      <c r="L5" s="8" t="s">
        <v>23</v>
      </c>
      <c r="M5" s="8" t="s">
        <v>19</v>
      </c>
      <c r="N5" s="1" t="s">
        <v>27</v>
      </c>
      <c r="O5" s="1" t="s">
        <v>29</v>
      </c>
      <c r="P5" s="1" t="s">
        <v>31</v>
      </c>
      <c r="Q5" s="1" t="s">
        <v>33</v>
      </c>
      <c r="Z5" s="8" t="s">
        <v>21</v>
      </c>
      <c r="AA5" s="8" t="s">
        <v>23</v>
      </c>
      <c r="AB5" s="8" t="s">
        <v>19</v>
      </c>
      <c r="AC5" s="1" t="s">
        <v>27</v>
      </c>
      <c r="AD5" s="1" t="s">
        <v>29</v>
      </c>
      <c r="AE5" s="1" t="s">
        <v>31</v>
      </c>
      <c r="AF5" s="1" t="s">
        <v>33</v>
      </c>
      <c r="AG5" s="8" t="s">
        <v>54</v>
      </c>
      <c r="AH5" s="8" t="s">
        <v>1565</v>
      </c>
      <c r="AI5" s="8" t="s">
        <v>3234</v>
      </c>
    </row>
    <row r="6" spans="1:60">
      <c r="A6" s="7" t="s">
        <v>3205</v>
      </c>
      <c r="B6" s="7" t="s">
        <v>3207</v>
      </c>
      <c r="C6" s="7" t="s">
        <v>106</v>
      </c>
      <c r="D6" s="7" t="s">
        <v>3209</v>
      </c>
      <c r="E6" s="10" t="s">
        <v>3210</v>
      </c>
      <c r="F6" s="10" t="s">
        <v>3211</v>
      </c>
      <c r="G6" s="1" t="s">
        <v>3212</v>
      </c>
      <c r="H6" s="7" t="s">
        <v>3214</v>
      </c>
      <c r="I6" s="1" t="s">
        <v>3216</v>
      </c>
      <c r="J6" s="1" t="s">
        <v>3218</v>
      </c>
      <c r="K6" s="1" t="s">
        <v>3219</v>
      </c>
      <c r="L6" s="1" t="s">
        <v>3220</v>
      </c>
      <c r="M6" s="1" t="s">
        <v>3221</v>
      </c>
      <c r="N6" s="1" t="s">
        <v>3222</v>
      </c>
      <c r="O6" s="1" t="s">
        <v>3223</v>
      </c>
      <c r="P6" s="1" t="s">
        <v>3224</v>
      </c>
      <c r="Q6" s="1" t="s">
        <v>3225</v>
      </c>
      <c r="R6" s="7" t="s">
        <v>3228</v>
      </c>
      <c r="S6" s="1" t="s">
        <v>3229</v>
      </c>
      <c r="T6" s="10" t="s">
        <v>3231</v>
      </c>
      <c r="U6" s="10" t="s">
        <v>3232</v>
      </c>
      <c r="V6" s="10" t="s">
        <v>3233</v>
      </c>
      <c r="W6" s="1" t="s">
        <v>3236</v>
      </c>
      <c r="X6" s="1" t="s">
        <v>3237</v>
      </c>
      <c r="Y6" s="1" t="s">
        <v>3238</v>
      </c>
      <c r="Z6" s="1" t="s">
        <v>3239</v>
      </c>
      <c r="AA6" s="1" t="s">
        <v>3240</v>
      </c>
      <c r="AB6" s="1" t="s">
        <v>3241</v>
      </c>
      <c r="AC6" s="1" t="s">
        <v>3242</v>
      </c>
      <c r="AD6" s="1" t="s">
        <v>3243</v>
      </c>
      <c r="AE6" s="1" t="s">
        <v>3244</v>
      </c>
      <c r="AF6" s="1" t="s">
        <v>3245</v>
      </c>
      <c r="AG6" s="1" t="s">
        <v>3247</v>
      </c>
      <c r="AH6" s="1" t="s">
        <v>3248</v>
      </c>
      <c r="AI6" s="1" t="s">
        <v>3249</v>
      </c>
      <c r="AJ6" s="1" t="s">
        <v>3251</v>
      </c>
      <c r="AK6" s="1" t="s">
        <v>3252</v>
      </c>
      <c r="AL6" s="1" t="s">
        <v>3253</v>
      </c>
      <c r="AM6" s="1" t="s">
        <v>3254</v>
      </c>
      <c r="AN6" s="1" t="s">
        <v>3256</v>
      </c>
      <c r="AO6" s="1" t="s">
        <v>3257</v>
      </c>
      <c r="AP6" s="1" t="s">
        <v>3259</v>
      </c>
      <c r="AQ6" s="1" t="s">
        <v>150</v>
      </c>
      <c r="AR6" s="1" t="s">
        <v>140</v>
      </c>
      <c r="AS6" s="1" t="s">
        <v>142</v>
      </c>
      <c r="AT6" s="1" t="s">
        <v>143</v>
      </c>
      <c r="AU6" s="1" t="s">
        <v>144</v>
      </c>
      <c r="AV6" s="1" t="s">
        <v>145</v>
      </c>
      <c r="AW6" s="1" t="s">
        <v>146</v>
      </c>
      <c r="AX6" s="1" t="s">
        <v>148</v>
      </c>
      <c r="AY6" s="1" t="s">
        <v>152</v>
      </c>
      <c r="AZ6" s="1" t="s">
        <v>154</v>
      </c>
      <c r="BA6" s="1" t="s">
        <v>155</v>
      </c>
      <c r="BB6" s="1" t="s">
        <v>157</v>
      </c>
      <c r="BC6" s="1" t="s">
        <v>159</v>
      </c>
      <c r="BD6" s="1" t="s">
        <v>161</v>
      </c>
      <c r="BE6" s="1" t="s">
        <v>163</v>
      </c>
      <c r="BF6" s="1" t="s">
        <v>164</v>
      </c>
      <c r="BG6" s="1" t="s">
        <v>166</v>
      </c>
      <c r="BH6" s="1" t="s">
        <v>1778</v>
      </c>
    </row>
  </sheetData>
  <mergeCells count="24">
    <mergeCell ref="A2:B2"/>
    <mergeCell ref="E3:F3"/>
    <mergeCell ref="D2:G2"/>
    <mergeCell ref="K4:L4"/>
    <mergeCell ref="M4:Q4"/>
    <mergeCell ref="J3:Q3"/>
    <mergeCell ref="H2:Q2"/>
    <mergeCell ref="R2:S2"/>
    <mergeCell ref="T3:V3"/>
    <mergeCell ref="T2:V2"/>
    <mergeCell ref="Z4:AA4"/>
    <mergeCell ref="AB4:AF4"/>
    <mergeCell ref="Y3:AF3"/>
    <mergeCell ref="AG4:AI4"/>
    <mergeCell ref="AG3:AI3"/>
    <mergeCell ref="Y2:AI2"/>
    <mergeCell ref="AK3:AL3"/>
    <mergeCell ref="AJ2:AM2"/>
    <mergeCell ref="AN2:AP2"/>
    <mergeCell ref="AS3:AW3"/>
    <mergeCell ref="AR2:AX2"/>
    <mergeCell ref="AZ3:BA3"/>
    <mergeCell ref="BF3:BG3"/>
    <mergeCell ref="AY2:BG2"/>
  </mergeCells>
  <dataValidations count="13">
    <dataValidation type="list" allowBlank="1" showInputMessage="1" showErrorMessage="1" sqref="B7:B1000001">
      <formula1>'Codelijsten'!$FG$4:$FG$14</formula1>
    </dataValidation>
    <dataValidation type="list" allowBlank="1" showInputMessage="1" showErrorMessage="1" sqref="C7:C1000001">
      <formula1>'Codelijsten'!$FI$4:$FI$5</formula1>
    </dataValidation>
    <dataValidation type="list" allowBlank="1" showInputMessage="1" showErrorMessage="1" sqref="H7:H1000001">
      <formula1>'Codelijsten'!$FK$4:$FK$86</formula1>
    </dataValidation>
    <dataValidation type="list" allowBlank="1" showInputMessage="1" showErrorMessage="1" sqref="I7:I1000001">
      <formula1>'Codelijsten'!$FM$4:$FM$12</formula1>
    </dataValidation>
    <dataValidation type="date" operator="greaterThan" allowBlank="1" showInputMessage="1" showErrorMessage="1" sqref="T7:T1000001">
      <formula1>-146096</formula1>
    </dataValidation>
    <dataValidation type="list" allowBlank="1" showInputMessage="1" showErrorMessage="1" sqref="W7:W1000001">
      <formula1>'Codelijsten'!$FO$4:$FO$6</formula1>
    </dataValidation>
    <dataValidation type="list" allowBlank="1" showInputMessage="1" showErrorMessage="1" sqref="X7:X1000001">
      <formula1>'Codelijsten'!$FQ$4:$FQ$40</formula1>
    </dataValidation>
    <dataValidation type="date" operator="greaterThan" allowBlank="1" showInputMessage="1" showErrorMessage="1" sqref="AG7:AG1000001">
      <formula1>-146096</formula1>
    </dataValidation>
    <dataValidation type="date" operator="greaterThan" allowBlank="1" showInputMessage="1" showErrorMessage="1" sqref="AO7:AO1000001">
      <formula1>-146096</formula1>
    </dataValidation>
    <dataValidation type="date" operator="greaterThan" allowBlank="1" showInputMessage="1" showErrorMessage="1" sqref="AP7:AP1000001">
      <formula1>-146096</formula1>
    </dataValidation>
    <dataValidation type="date" operator="greaterThan" allowBlank="1" showInputMessage="1" showErrorMessage="1" sqref="AX7:AX1000001">
      <formula1>-146096</formula1>
    </dataValidation>
    <dataValidation type="date" operator="greaterThan" allowBlank="1" showInputMessage="1" showErrorMessage="1" sqref="AZ7:AZ1000001">
      <formula1>-146096</formula1>
    </dataValidation>
    <dataValidation type="list" allowBlank="1" showInputMessage="1" showErrorMessage="1" sqref="BD7:BD1000001">
      <formula1>'Codelijsten'!$FS$4:$FS$86</formula1>
    </dataValidation>
  </dataValidations>
  <hyperlinks>
    <hyperlink ref="B6" location="'Codelijsten'!$FG$2" display="identificator-toegekend_door"/>
    <hyperlink ref="C6" location="'Codelijsten'!$FI$2" display="type"/>
    <hyperlink ref="H6" location="'Codelijsten'!$FK$2" display="bemonsteringsmethode-bemonsteringsinstrument"/>
    <hyperlink ref="I6" location="'Codelijsten'!$FM$2" display="bemonsteringsmethode-bemonsteringsprocedure"/>
    <hyperlink ref="W6" location="'Codelijsten'!$FO$2" display="monstertype"/>
    <hyperlink ref="X6" location="'Codelijsten'!$FQ$2" display="materiaalklasse"/>
    <hyperlink ref="BD6" location="'Codelijsten'!$FS$2" display="bijlage-bijlage_type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BZ7"/>
  <sheetViews>
    <sheetView workbookViewId="0"/>
  </sheetViews>
  <sheetFormatPr defaultRowHeight="15"/>
  <cols>
    <col min="1" max="1" width="18.7109375" style="3" customWidth="1"/>
    <col min="2" max="2" width="48.7109375" style="5" customWidth="1"/>
    <col min="3" max="3" width="40.7109375" style="3" customWidth="1"/>
    <col min="4" max="4" width="86.7109375" style="3" customWidth="1"/>
    <col min="5" max="5" width="90.7109375" style="3" customWidth="1"/>
    <col min="6" max="6" width="140.7109375" style="5" customWidth="1"/>
    <col min="7" max="7" width="132.7109375" style="3" customWidth="1"/>
    <col min="8" max="8" width="136.7109375" style="5" customWidth="1"/>
    <col min="9" max="9" width="128.7109375" style="3" customWidth="1"/>
    <col min="10" max="10" width="116.7109375" style="6" customWidth="1"/>
    <col min="11" max="11" width="140.7109375" style="5" customWidth="1"/>
    <col min="12" max="13" width="118.7109375" style="5" customWidth="1"/>
    <col min="14" max="14" width="102.7109375" style="3" customWidth="1"/>
    <col min="15" max="15" width="106.7109375" style="3" customWidth="1"/>
    <col min="16" max="16" width="94.7109375" style="5" customWidth="1"/>
    <col min="17" max="17" width="86.7109375" style="5" customWidth="1"/>
    <col min="18" max="18" width="94.7109375" style="5" customWidth="1"/>
    <col min="19" max="19" width="34.7109375" style="3" customWidth="1"/>
    <col min="20" max="20" width="36.7109375" style="3" customWidth="1"/>
    <col min="21" max="21" width="54.7109375" style="3" customWidth="1"/>
    <col min="22" max="22" width="56.7109375" style="3" customWidth="1"/>
    <col min="23" max="23" width="44.7109375" style="3" customWidth="1"/>
    <col min="24" max="24" width="36.7109375" style="3" customWidth="1"/>
    <col min="25" max="25" width="60.7109375" style="3" customWidth="1"/>
    <col min="26" max="26" width="72.7109375" style="3" customWidth="1"/>
    <col min="27" max="27" width="68.7109375" style="3" customWidth="1"/>
    <col min="28" max="28" width="48.7109375" style="3" customWidth="1"/>
    <col min="29" max="30" width="20.7109375" style="5" customWidth="1"/>
    <col min="31" max="31" width="28.7109375" style="3" customWidth="1"/>
    <col min="32" max="32" width="14.7109375" style="3" customWidth="1"/>
    <col min="33" max="33" width="32.7109375" style="3" customWidth="1"/>
    <col min="34" max="34" width="14.7109375" style="3" customWidth="1"/>
    <col min="35" max="35" width="26.7109375" style="4" customWidth="1"/>
    <col min="36" max="36" width="24.7109375" style="4" customWidth="1"/>
    <col min="37" max="37" width="30.7109375" style="3" customWidth="1"/>
    <col min="38" max="38" width="46.7109375" style="3" customWidth="1"/>
    <col min="39" max="39" width="54.7109375" style="3" customWidth="1"/>
    <col min="40" max="40" width="66.7109375" style="3" customWidth="1"/>
    <col min="41" max="41" width="48.7109375" style="3" customWidth="1"/>
    <col min="42" max="42" width="44.7109375" style="3" customWidth="1"/>
    <col min="43" max="43" width="54.7109375" style="3" customWidth="1"/>
    <col min="44" max="44" width="82.7109375" style="3" customWidth="1"/>
    <col min="45" max="45" width="78.7109375" style="3" customWidth="1"/>
    <col min="46" max="46" width="70.7109375" style="3" customWidth="1"/>
    <col min="47" max="47" width="78.7109375" style="3" customWidth="1"/>
    <col min="48" max="48" width="90.7109375" style="3" customWidth="1"/>
    <col min="49" max="49" width="72.7109375" style="3" customWidth="1"/>
    <col min="50" max="50" width="68.7109375" style="3" customWidth="1"/>
    <col min="51" max="51" width="32.7109375" style="6" customWidth="1"/>
    <col min="52" max="52" width="56.7109375" style="5" customWidth="1"/>
    <col min="53" max="54" width="34.7109375" style="5" customWidth="1"/>
    <col min="55" max="55" width="58.7109375" style="3" customWidth="1"/>
    <col min="56" max="56" width="88.7109375" style="5" customWidth="1"/>
    <col min="57" max="57" width="80.7109375" style="3" customWidth="1"/>
    <col min="58" max="58" width="54.7109375" style="3" customWidth="1"/>
    <col min="59" max="59" width="46.7109375" style="3" customWidth="1"/>
    <col min="60" max="60" width="60.7109375" style="3" customWidth="1"/>
    <col min="61" max="61" width="34.7109375" style="4" customWidth="1"/>
    <col min="62" max="62" width="30.7109375" style="3" customWidth="1"/>
    <col min="63" max="63" width="42.7109375" style="3" customWidth="1"/>
    <col min="64" max="64" width="50.7109375" style="3" customWidth="1"/>
    <col min="65" max="65" width="62.7109375" style="3" customWidth="1"/>
    <col min="66" max="66" width="44.7109375" style="3" customWidth="1"/>
    <col min="67" max="67" width="40.7109375" style="3" customWidth="1"/>
    <col min="68" max="68" width="30.7109375" style="4" customWidth="1"/>
    <col min="69" max="69" width="26.7109375" style="3" customWidth="1"/>
    <col min="70" max="70" width="44.7109375" style="4" customWidth="1"/>
    <col min="71" max="71" width="42.7109375" style="6" customWidth="1"/>
    <col min="72" max="72" width="30.7109375" style="3" customWidth="1"/>
    <col min="73" max="74" width="40.7109375" style="3" customWidth="1"/>
    <col min="75" max="75" width="34.7109375" style="3" customWidth="1"/>
    <col min="76" max="76" width="48.7109375" style="3" customWidth="1"/>
    <col min="77" max="77" width="40.7109375" customWidth="1"/>
    <col min="78" max="78" width="16.7109375" style="3" customWidth="1"/>
  </cols>
  <sheetData>
    <row r="1" spans="1:78" hidden="1">
      <c r="A1" s="7" t="s">
        <v>1700</v>
      </c>
      <c r="B1" s="10" t="s">
        <v>3407</v>
      </c>
      <c r="C1" s="10" t="s">
        <v>3408</v>
      </c>
      <c r="D1" s="10" t="s">
        <v>3409</v>
      </c>
      <c r="E1" s="10" t="s">
        <v>3410</v>
      </c>
      <c r="F1" s="11" t="s">
        <v>3411</v>
      </c>
      <c r="G1" s="11" t="s">
        <v>3412</v>
      </c>
      <c r="H1" s="11" t="s">
        <v>3413</v>
      </c>
      <c r="I1" s="11" t="s">
        <v>3414</v>
      </c>
      <c r="J1" s="1" t="s">
        <v>3415</v>
      </c>
      <c r="K1" s="1" t="s">
        <v>3416</v>
      </c>
      <c r="L1" s="1" t="s">
        <v>3417</v>
      </c>
      <c r="M1" s="1" t="s">
        <v>3418</v>
      </c>
      <c r="N1" s="1" t="s">
        <v>3419</v>
      </c>
      <c r="O1" s="1" t="s">
        <v>3420</v>
      </c>
      <c r="P1" s="10" t="s">
        <v>3421</v>
      </c>
      <c r="Q1" s="10" t="s">
        <v>3422</v>
      </c>
      <c r="R1" s="1" t="s">
        <v>3423</v>
      </c>
      <c r="S1" s="1" t="s">
        <v>3424</v>
      </c>
      <c r="T1" s="1" t="s">
        <v>3425</v>
      </c>
      <c r="U1" s="1" t="s">
        <v>3205</v>
      </c>
      <c r="V1" s="1" t="s">
        <v>3207</v>
      </c>
      <c r="W1" s="1" t="s">
        <v>4</v>
      </c>
      <c r="X1" s="1" t="s">
        <v>6</v>
      </c>
      <c r="Y1" s="1" t="s">
        <v>3426</v>
      </c>
      <c r="Z1" s="1" t="s">
        <v>3427</v>
      </c>
      <c r="AA1" s="1" t="s">
        <v>3428</v>
      </c>
      <c r="AB1" s="1" t="s">
        <v>3429</v>
      </c>
      <c r="AC1" s="1" t="s">
        <v>1815</v>
      </c>
      <c r="AD1" s="1" t="s">
        <v>1817</v>
      </c>
      <c r="AE1" s="1" t="s">
        <v>1744</v>
      </c>
      <c r="AF1" s="1" t="s">
        <v>1746</v>
      </c>
      <c r="AG1" s="1" t="s">
        <v>1748</v>
      </c>
      <c r="AH1" s="1" t="s">
        <v>1071</v>
      </c>
      <c r="AI1" s="1" t="s">
        <v>1753</v>
      </c>
      <c r="AJ1" s="1" t="s">
        <v>1755</v>
      </c>
      <c r="AK1" s="1" t="s">
        <v>15</v>
      </c>
      <c r="AL1" s="1" t="s">
        <v>3430</v>
      </c>
      <c r="AM1" s="1" t="s">
        <v>3431</v>
      </c>
      <c r="AN1" s="1" t="s">
        <v>3432</v>
      </c>
      <c r="AO1" s="1" t="s">
        <v>3433</v>
      </c>
      <c r="AP1" s="1" t="s">
        <v>3434</v>
      </c>
      <c r="AQ1" s="1" t="s">
        <v>3435</v>
      </c>
      <c r="AR1" s="1" t="s">
        <v>3436</v>
      </c>
      <c r="AS1" s="1" t="s">
        <v>3437</v>
      </c>
      <c r="AT1" s="1" t="s">
        <v>3438</v>
      </c>
      <c r="AU1" s="1" t="s">
        <v>3439</v>
      </c>
      <c r="AV1" s="1" t="s">
        <v>3440</v>
      </c>
      <c r="AW1" s="1" t="s">
        <v>3441</v>
      </c>
      <c r="AX1" s="1" t="s">
        <v>3442</v>
      </c>
      <c r="AY1" s="1" t="s">
        <v>3443</v>
      </c>
      <c r="AZ1" s="1" t="s">
        <v>3444</v>
      </c>
      <c r="BA1" s="1" t="s">
        <v>3445</v>
      </c>
      <c r="BB1" s="1" t="s">
        <v>3446</v>
      </c>
      <c r="BC1" s="1" t="s">
        <v>3447</v>
      </c>
      <c r="BD1" s="1" t="s">
        <v>3448</v>
      </c>
      <c r="BE1" s="1" t="s">
        <v>3449</v>
      </c>
      <c r="BF1" s="1" t="s">
        <v>3450</v>
      </c>
      <c r="BG1" s="1" t="s">
        <v>3451</v>
      </c>
      <c r="BH1" s="1" t="s">
        <v>3452</v>
      </c>
      <c r="BI1" s="1" t="s">
        <v>3453</v>
      </c>
      <c r="BJ1" s="1" t="s">
        <v>140</v>
      </c>
      <c r="BK1" s="1" t="s">
        <v>142</v>
      </c>
      <c r="BL1" s="1" t="s">
        <v>143</v>
      </c>
      <c r="BM1" s="1" t="s">
        <v>144</v>
      </c>
      <c r="BN1" s="1" t="s">
        <v>145</v>
      </c>
      <c r="BO1" s="1" t="s">
        <v>146</v>
      </c>
      <c r="BP1" s="1" t="s">
        <v>148</v>
      </c>
      <c r="BQ1" s="1" t="s">
        <v>152</v>
      </c>
      <c r="BR1" s="1" t="s">
        <v>154</v>
      </c>
      <c r="BS1" s="1" t="s">
        <v>155</v>
      </c>
      <c r="BT1" s="1" t="s">
        <v>157</v>
      </c>
      <c r="BU1" s="1" t="s">
        <v>159</v>
      </c>
      <c r="BV1" s="1" t="s">
        <v>161</v>
      </c>
      <c r="BW1" s="1" t="s">
        <v>163</v>
      </c>
      <c r="BX1" s="1" t="s">
        <v>164</v>
      </c>
      <c r="BY1" s="1" t="s">
        <v>166</v>
      </c>
      <c r="BZ1" s="1" t="s">
        <v>150</v>
      </c>
    </row>
    <row r="2" spans="1:78" hidden="1">
      <c r="A2" s="8" t="s">
        <v>1700</v>
      </c>
      <c r="B2" s="8" t="s">
        <v>24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 t="s">
        <v>168</v>
      </c>
      <c r="T2" s="8"/>
      <c r="U2" s="1" t="s">
        <v>3206</v>
      </c>
      <c r="V2" s="1"/>
      <c r="W2" s="1" t="s">
        <v>8</v>
      </c>
      <c r="X2" s="1"/>
      <c r="Y2" s="1" t="s">
        <v>1780</v>
      </c>
      <c r="Z2" s="1"/>
      <c r="AA2" s="1"/>
      <c r="AB2" s="1"/>
      <c r="AC2" s="1" t="s">
        <v>1815</v>
      </c>
      <c r="AD2" s="1" t="s">
        <v>1817</v>
      </c>
      <c r="AE2" s="1" t="s">
        <v>1744</v>
      </c>
      <c r="AF2" s="1" t="s">
        <v>1746</v>
      </c>
      <c r="AG2" s="1" t="s">
        <v>1748</v>
      </c>
      <c r="AH2" s="1" t="s">
        <v>1071</v>
      </c>
      <c r="AI2" s="1" t="s">
        <v>1753</v>
      </c>
      <c r="AJ2" s="1" t="s">
        <v>1755</v>
      </c>
      <c r="AK2" s="1" t="s">
        <v>15</v>
      </c>
      <c r="AL2" s="1" t="s">
        <v>1662</v>
      </c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 t="s">
        <v>1725</v>
      </c>
      <c r="AZ2" s="1"/>
      <c r="BA2" s="1"/>
      <c r="BB2" s="1"/>
      <c r="BC2" s="1" t="s">
        <v>1789</v>
      </c>
      <c r="BD2" s="1"/>
      <c r="BE2" s="1"/>
      <c r="BF2" s="1"/>
      <c r="BG2" s="1" t="s">
        <v>1791</v>
      </c>
      <c r="BH2" s="1"/>
      <c r="BI2" s="1"/>
      <c r="BJ2" s="1" t="s">
        <v>149</v>
      </c>
      <c r="BK2" s="1"/>
      <c r="BL2" s="1"/>
      <c r="BM2" s="1"/>
      <c r="BN2" s="1"/>
      <c r="BO2" s="1"/>
      <c r="BP2" s="1"/>
      <c r="BQ2" s="1" t="s">
        <v>169</v>
      </c>
      <c r="BR2" s="1"/>
      <c r="BS2" s="1"/>
      <c r="BT2" s="1"/>
      <c r="BU2" s="1"/>
      <c r="BV2" s="1"/>
      <c r="BW2" s="1"/>
      <c r="BX2" s="1"/>
      <c r="BY2" s="1"/>
      <c r="BZ2" s="1" t="s">
        <v>150</v>
      </c>
    </row>
    <row r="3" spans="1:78" hidden="1">
      <c r="B3" s="8" t="s">
        <v>1702</v>
      </c>
      <c r="C3" s="8" t="s">
        <v>1704</v>
      </c>
      <c r="D3" s="8" t="s">
        <v>1731</v>
      </c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 t="s">
        <v>1738</v>
      </c>
      <c r="Q3" s="8"/>
      <c r="R3" s="8"/>
      <c r="S3" s="1" t="s">
        <v>1740</v>
      </c>
      <c r="T3" s="1" t="s">
        <v>1742</v>
      </c>
      <c r="U3" s="8" t="s">
        <v>3206</v>
      </c>
      <c r="V3" s="8" t="s">
        <v>3208</v>
      </c>
      <c r="W3" s="8" t="s">
        <v>5</v>
      </c>
      <c r="X3" s="1" t="s">
        <v>7</v>
      </c>
      <c r="Y3" s="8" t="s">
        <v>1775</v>
      </c>
      <c r="Z3" s="8" t="s">
        <v>24</v>
      </c>
      <c r="AA3" s="8"/>
      <c r="AB3" s="1" t="s">
        <v>19</v>
      </c>
      <c r="AL3" s="1" t="s">
        <v>1764</v>
      </c>
      <c r="AM3" s="1"/>
      <c r="AN3" s="1"/>
      <c r="AO3" s="1"/>
      <c r="AP3" s="1"/>
      <c r="AQ3" s="1" t="s">
        <v>1773</v>
      </c>
      <c r="AR3" s="1"/>
      <c r="AS3" s="1"/>
      <c r="AT3" s="1"/>
      <c r="AU3" s="1"/>
      <c r="AV3" s="1"/>
      <c r="AW3" s="1"/>
      <c r="AX3" s="1"/>
      <c r="AY3" s="1" t="s">
        <v>1718</v>
      </c>
      <c r="AZ3" s="1" t="s">
        <v>1720</v>
      </c>
      <c r="BA3" s="1" t="s">
        <v>1722</v>
      </c>
      <c r="BB3" s="1" t="s">
        <v>1724</v>
      </c>
      <c r="BC3" s="8" t="s">
        <v>1700</v>
      </c>
      <c r="BD3" s="8" t="s">
        <v>24</v>
      </c>
      <c r="BE3" s="8"/>
      <c r="BF3" s="1" t="s">
        <v>1746</v>
      </c>
      <c r="BG3" s="8" t="s">
        <v>1791</v>
      </c>
      <c r="BH3" s="8" t="s">
        <v>1793</v>
      </c>
      <c r="BI3" s="1" t="s">
        <v>54</v>
      </c>
      <c r="BJ3" s="8" t="s">
        <v>141</v>
      </c>
      <c r="BK3" s="1" t="s">
        <v>147</v>
      </c>
      <c r="BL3" s="1"/>
      <c r="BM3" s="1"/>
      <c r="BN3" s="1"/>
      <c r="BO3" s="1"/>
      <c r="BP3" s="1" t="s">
        <v>54</v>
      </c>
      <c r="BQ3" s="8" t="s">
        <v>153</v>
      </c>
      <c r="BR3" s="8" t="s">
        <v>24</v>
      </c>
      <c r="BS3" s="8"/>
      <c r="BT3" s="1" t="s">
        <v>158</v>
      </c>
      <c r="BU3" s="1" t="s">
        <v>160</v>
      </c>
      <c r="BV3" s="1" t="s">
        <v>162</v>
      </c>
      <c r="BW3" s="1" t="s">
        <v>149</v>
      </c>
      <c r="BX3" s="1" t="s">
        <v>168</v>
      </c>
      <c r="BY3" s="1"/>
    </row>
    <row r="4" spans="1:78" hidden="1">
      <c r="D4" s="8" t="s">
        <v>1706</v>
      </c>
      <c r="E4" s="8" t="s">
        <v>1708</v>
      </c>
      <c r="F4" s="8" t="s">
        <v>1726</v>
      </c>
      <c r="G4" s="8"/>
      <c r="H4" s="8"/>
      <c r="I4" s="8"/>
      <c r="J4" s="8"/>
      <c r="K4" s="8"/>
      <c r="L4" s="8"/>
      <c r="M4" s="8"/>
      <c r="N4" s="1" t="s">
        <v>1728</v>
      </c>
      <c r="O4" s="1" t="s">
        <v>1730</v>
      </c>
      <c r="P4" s="8" t="s">
        <v>1737</v>
      </c>
      <c r="Q4" s="8"/>
      <c r="R4" s="8"/>
      <c r="Z4" s="8" t="s">
        <v>5</v>
      </c>
      <c r="AA4" s="8" t="s">
        <v>1778</v>
      </c>
      <c r="AL4" s="8" t="s">
        <v>19</v>
      </c>
      <c r="AM4" s="1" t="s">
        <v>27</v>
      </c>
      <c r="AN4" s="1" t="s">
        <v>29</v>
      </c>
      <c r="AO4" s="1" t="s">
        <v>31</v>
      </c>
      <c r="AP4" s="1" t="s">
        <v>33</v>
      </c>
      <c r="AQ4" s="8" t="s">
        <v>19</v>
      </c>
      <c r="AR4" s="1" t="s">
        <v>24</v>
      </c>
      <c r="AS4" s="1"/>
      <c r="AT4" s="1" t="s">
        <v>34</v>
      </c>
      <c r="AU4" s="1"/>
      <c r="AV4" s="1"/>
      <c r="AW4" s="1"/>
      <c r="AX4" s="1"/>
      <c r="BD4" s="8" t="s">
        <v>1702</v>
      </c>
      <c r="BE4" s="8" t="s">
        <v>1704</v>
      </c>
      <c r="BK4" s="8" t="s">
        <v>19</v>
      </c>
      <c r="BL4" s="1" t="s">
        <v>27</v>
      </c>
      <c r="BM4" s="1" t="s">
        <v>29</v>
      </c>
      <c r="BN4" s="1" t="s">
        <v>31</v>
      </c>
      <c r="BO4" s="1" t="s">
        <v>33</v>
      </c>
      <c r="BR4" s="1" t="s">
        <v>54</v>
      </c>
      <c r="BS4" s="1" t="s">
        <v>156</v>
      </c>
      <c r="BX4" s="8" t="s">
        <v>165</v>
      </c>
      <c r="BY4" s="8" t="s">
        <v>167</v>
      </c>
    </row>
    <row r="5" spans="1:78" hidden="1">
      <c r="F5" s="8" t="s">
        <v>24</v>
      </c>
      <c r="G5" s="8"/>
      <c r="H5" s="8" t="s">
        <v>168</v>
      </c>
      <c r="I5" s="8"/>
      <c r="J5" s="1" t="s">
        <v>1725</v>
      </c>
      <c r="K5" s="1"/>
      <c r="L5" s="1"/>
      <c r="M5" s="1"/>
      <c r="P5" s="8" t="s">
        <v>1733</v>
      </c>
      <c r="Q5" s="8" t="s">
        <v>42</v>
      </c>
      <c r="R5" s="1" t="s">
        <v>1736</v>
      </c>
      <c r="AR5" s="8" t="s">
        <v>21</v>
      </c>
      <c r="AS5" s="8" t="s">
        <v>23</v>
      </c>
      <c r="AT5" s="8" t="s">
        <v>19</v>
      </c>
      <c r="AU5" s="1" t="s">
        <v>27</v>
      </c>
      <c r="AV5" s="1" t="s">
        <v>29</v>
      </c>
      <c r="AW5" s="1" t="s">
        <v>31</v>
      </c>
      <c r="AX5" s="1" t="s">
        <v>33</v>
      </c>
    </row>
    <row r="6" spans="1:78" hidden="1">
      <c r="F6" s="8" t="s">
        <v>1710</v>
      </c>
      <c r="G6" s="8" t="s">
        <v>1712</v>
      </c>
      <c r="H6" s="8" t="s">
        <v>1714</v>
      </c>
      <c r="I6" s="8" t="s">
        <v>1716</v>
      </c>
      <c r="J6" s="1" t="s">
        <v>1718</v>
      </c>
      <c r="K6" s="1" t="s">
        <v>1720</v>
      </c>
      <c r="L6" s="1" t="s">
        <v>1722</v>
      </c>
      <c r="M6" s="1" t="s">
        <v>1724</v>
      </c>
    </row>
    <row r="7" spans="1:78">
      <c r="A7" s="7" t="s">
        <v>1700</v>
      </c>
      <c r="B7" s="10" t="s">
        <v>3407</v>
      </c>
      <c r="C7" s="10" t="s">
        <v>3408</v>
      </c>
      <c r="D7" s="10" t="s">
        <v>3409</v>
      </c>
      <c r="E7" s="10" t="s">
        <v>3410</v>
      </c>
      <c r="F7" s="11" t="s">
        <v>3411</v>
      </c>
      <c r="G7" s="11" t="s">
        <v>3412</v>
      </c>
      <c r="H7" s="11" t="s">
        <v>3413</v>
      </c>
      <c r="I7" s="11" t="s">
        <v>3414</v>
      </c>
      <c r="J7" s="1" t="s">
        <v>3415</v>
      </c>
      <c r="K7" s="1" t="s">
        <v>3416</v>
      </c>
      <c r="L7" s="1" t="s">
        <v>3417</v>
      </c>
      <c r="M7" s="1" t="s">
        <v>3418</v>
      </c>
      <c r="N7" s="1" t="s">
        <v>3419</v>
      </c>
      <c r="O7" s="1" t="s">
        <v>3420</v>
      </c>
      <c r="P7" s="10" t="s">
        <v>3421</v>
      </c>
      <c r="Q7" s="10" t="s">
        <v>3422</v>
      </c>
      <c r="R7" s="1" t="s">
        <v>3423</v>
      </c>
      <c r="S7" s="1" t="s">
        <v>3424</v>
      </c>
      <c r="T7" s="1" t="s">
        <v>3425</v>
      </c>
      <c r="U7" s="1" t="s">
        <v>3205</v>
      </c>
      <c r="V7" s="1" t="s">
        <v>3207</v>
      </c>
      <c r="W7" s="1" t="s">
        <v>4</v>
      </c>
      <c r="X7" s="1" t="s">
        <v>6</v>
      </c>
      <c r="Y7" s="1" t="s">
        <v>3426</v>
      </c>
      <c r="Z7" s="1" t="s">
        <v>3427</v>
      </c>
      <c r="AA7" s="1" t="s">
        <v>3428</v>
      </c>
      <c r="AB7" s="1" t="s">
        <v>3429</v>
      </c>
      <c r="AC7" s="1" t="s">
        <v>1815</v>
      </c>
      <c r="AD7" s="1" t="s">
        <v>1817</v>
      </c>
      <c r="AE7" s="1" t="s">
        <v>1744</v>
      </c>
      <c r="AF7" s="1" t="s">
        <v>1746</v>
      </c>
      <c r="AG7" s="1" t="s">
        <v>1748</v>
      </c>
      <c r="AH7" s="1" t="s">
        <v>1071</v>
      </c>
      <c r="AI7" s="1" t="s">
        <v>1753</v>
      </c>
      <c r="AJ7" s="1" t="s">
        <v>1755</v>
      </c>
      <c r="AK7" s="1" t="s">
        <v>15</v>
      </c>
      <c r="AL7" s="1" t="s">
        <v>3430</v>
      </c>
      <c r="AM7" s="1" t="s">
        <v>3431</v>
      </c>
      <c r="AN7" s="1" t="s">
        <v>3432</v>
      </c>
      <c r="AO7" s="1" t="s">
        <v>3433</v>
      </c>
      <c r="AP7" s="1" t="s">
        <v>3434</v>
      </c>
      <c r="AQ7" s="1" t="s">
        <v>3435</v>
      </c>
      <c r="AR7" s="1" t="s">
        <v>3436</v>
      </c>
      <c r="AS7" s="1" t="s">
        <v>3437</v>
      </c>
      <c r="AT7" s="1" t="s">
        <v>3438</v>
      </c>
      <c r="AU7" s="1" t="s">
        <v>3439</v>
      </c>
      <c r="AV7" s="1" t="s">
        <v>3440</v>
      </c>
      <c r="AW7" s="1" t="s">
        <v>3441</v>
      </c>
      <c r="AX7" s="1" t="s">
        <v>3442</v>
      </c>
      <c r="AY7" s="1" t="s">
        <v>3443</v>
      </c>
      <c r="AZ7" s="1" t="s">
        <v>3444</v>
      </c>
      <c r="BA7" s="1" t="s">
        <v>3445</v>
      </c>
      <c r="BB7" s="1" t="s">
        <v>3446</v>
      </c>
      <c r="BC7" s="1" t="s">
        <v>3447</v>
      </c>
      <c r="BD7" s="1" t="s">
        <v>3448</v>
      </c>
      <c r="BE7" s="1" t="s">
        <v>3449</v>
      </c>
      <c r="BF7" s="1" t="s">
        <v>3450</v>
      </c>
      <c r="BG7" s="1" t="s">
        <v>3451</v>
      </c>
      <c r="BH7" s="1" t="s">
        <v>3452</v>
      </c>
      <c r="BI7" s="1" t="s">
        <v>3453</v>
      </c>
      <c r="BJ7" s="1" t="s">
        <v>140</v>
      </c>
      <c r="BK7" s="1" t="s">
        <v>142</v>
      </c>
      <c r="BL7" s="1" t="s">
        <v>143</v>
      </c>
      <c r="BM7" s="1" t="s">
        <v>144</v>
      </c>
      <c r="BN7" s="1" t="s">
        <v>145</v>
      </c>
      <c r="BO7" s="1" t="s">
        <v>146</v>
      </c>
      <c r="BP7" s="1" t="s">
        <v>148</v>
      </c>
      <c r="BQ7" s="1" t="s">
        <v>152</v>
      </c>
      <c r="BR7" s="1" t="s">
        <v>154</v>
      </c>
      <c r="BS7" s="1" t="s">
        <v>155</v>
      </c>
      <c r="BT7" s="1" t="s">
        <v>157</v>
      </c>
      <c r="BU7" s="1" t="s">
        <v>159</v>
      </c>
      <c r="BV7" s="1" t="s">
        <v>161</v>
      </c>
      <c r="BW7" s="1" t="s">
        <v>163</v>
      </c>
      <c r="BX7" s="1" t="s">
        <v>164</v>
      </c>
      <c r="BY7" s="1" t="s">
        <v>166</v>
      </c>
      <c r="BZ7" s="1" t="s">
        <v>150</v>
      </c>
    </row>
  </sheetData>
  <mergeCells count="27">
    <mergeCell ref="F5:G5"/>
    <mergeCell ref="H5:I5"/>
    <mergeCell ref="J5:M5"/>
    <mergeCell ref="F4:M4"/>
    <mergeCell ref="D3:O3"/>
    <mergeCell ref="P4:R4"/>
    <mergeCell ref="P3:R3"/>
    <mergeCell ref="B2:R2"/>
    <mergeCell ref="S2:T2"/>
    <mergeCell ref="U2:V2"/>
    <mergeCell ref="W2:X2"/>
    <mergeCell ref="Z3:AA3"/>
    <mergeCell ref="Y2:AB2"/>
    <mergeCell ref="AL3:AP3"/>
    <mergeCell ref="AR4:AS4"/>
    <mergeCell ref="AT4:AX4"/>
    <mergeCell ref="AQ3:AX3"/>
    <mergeCell ref="AL2:AX2"/>
    <mergeCell ref="AY2:BB2"/>
    <mergeCell ref="BD3:BE3"/>
    <mergeCell ref="BC2:BF2"/>
    <mergeCell ref="BG2:BI2"/>
    <mergeCell ref="BK3:BO3"/>
    <mergeCell ref="BJ2:BP2"/>
    <mergeCell ref="BR3:BS3"/>
    <mergeCell ref="BX3:BY3"/>
    <mergeCell ref="BQ2:BY2"/>
  </mergeCells>
  <dataValidations count="18">
    <dataValidation type="list" allowBlank="1" showInputMessage="1" showErrorMessage="1" sqref="A8:A1000001">
      <formula1>'Codelijsten'!$FU$4:$FU$992</formula1>
    </dataValidation>
    <dataValidation type="list" allowBlank="1" showInputMessage="1" showErrorMessage="1" sqref="N8:N1000001">
      <formula1>'Codelijsten'!$FW$4:$FW$68</formula1>
    </dataValidation>
    <dataValidation type="list" allowBlank="1" showInputMessage="1" showErrorMessage="1" sqref="O8:O1000001">
      <formula1>'Codelijsten'!$FY$4:$FY$68</formula1>
    </dataValidation>
    <dataValidation type="list" allowBlank="1" showInputMessage="1" showErrorMessage="1" sqref="S8:S1000001">
      <formula1>'Codelijsten'!$GA$4:$GA$5</formula1>
    </dataValidation>
    <dataValidation type="list" allowBlank="1" showInputMessage="1" showErrorMessage="1" sqref="T8:T1000001">
      <formula1>'Codelijsten'!$GC$4:$GC$5</formula1>
    </dataValidation>
    <dataValidation type="list" allowBlank="1" showInputMessage="1" showErrorMessage="1" sqref="V8:V1000001">
      <formula1>'Codelijsten'!$GE$4:$GE$6</formula1>
    </dataValidation>
    <dataValidation type="list" allowBlank="1" showInputMessage="1" showErrorMessage="1" sqref="AF8:AF1000001">
      <formula1>'Codelijsten'!$GG$4:$GG$68</formula1>
    </dataValidation>
    <dataValidation type="list" allowBlank="1" showInputMessage="1" showErrorMessage="1" sqref="AG8:AG1000001">
      <formula1>'Codelijsten'!$GI$4:$GI$6</formula1>
    </dataValidation>
    <dataValidation type="list" allowBlank="1" showInputMessage="1" showErrorMessage="1" sqref="AH8:AH1000001">
      <formula1>'Codelijsten'!$GK$4:$GK$161</formula1>
    </dataValidation>
    <dataValidation type="date" operator="greaterThan" allowBlank="1" showInputMessage="1" showErrorMessage="1" sqref="AI8:AI1000001">
      <formula1>-146096</formula1>
    </dataValidation>
    <dataValidation type="date" operator="greaterThan" allowBlank="1" showInputMessage="1" showErrorMessage="1" sqref="AJ8:AJ1000001">
      <formula1>-146096</formula1>
    </dataValidation>
    <dataValidation type="list" allowBlank="1" showInputMessage="1" showErrorMessage="1" sqref="AK8:AK1000001">
      <formula1>'Codelijsten'!$GM$4:$GM$6</formula1>
    </dataValidation>
    <dataValidation type="list" allowBlank="1" showInputMessage="1" showErrorMessage="1" sqref="BC8:BC1000001">
      <formula1>'Codelijsten'!$GO$4:$GO$992</formula1>
    </dataValidation>
    <dataValidation type="list" allowBlank="1" showInputMessage="1" showErrorMessage="1" sqref="BF8:BF1000001">
      <formula1>'Codelijsten'!$GQ$4:$GQ$68</formula1>
    </dataValidation>
    <dataValidation type="date" operator="greaterThan" allowBlank="1" showInputMessage="1" showErrorMessage="1" sqref="BI8:BI1000001">
      <formula1>-146096</formula1>
    </dataValidation>
    <dataValidation type="date" operator="greaterThan" allowBlank="1" showInputMessage="1" showErrorMessage="1" sqref="BP8:BP1000001">
      <formula1>-146096</formula1>
    </dataValidation>
    <dataValidation type="date" operator="greaterThan" allowBlank="1" showInputMessage="1" showErrorMessage="1" sqref="BR8:BR1000001">
      <formula1>-146096</formula1>
    </dataValidation>
    <dataValidation type="list" allowBlank="1" showInputMessage="1" showErrorMessage="1" sqref="BV8:BV1000001">
      <formula1>'Codelijsten'!$GS$4:$GS$86</formula1>
    </dataValidation>
  </dataValidations>
  <hyperlinks>
    <hyperlink ref="A7" location="'Codelijsten'!$FU$2" display="parameter"/>
    <hyperlink ref="N7" location="'Codelijsten'!$FW$2" display="choice_1-waarde_meetreeks-meetpuntparameter_eenheid"/>
    <hyperlink ref="O7" location="'Codelijsten'!$FY$2" display="choice_1-waarde_meetreeks-meetwaardeparameter_eenheid"/>
    <hyperlink ref="S7" location="'Codelijsten'!$GA$2" display="choice_2-herkomst"/>
    <hyperlink ref="T7" location="'Codelijsten'!$GC$2" display="choice_2-veld_labo"/>
    <hyperlink ref="V7" location="'Codelijsten'!$GE$2" display="identificator-toegekend_door"/>
    <hyperlink ref="AF7" location="'Codelijsten'!$GG$2" display="eenheid"/>
    <hyperlink ref="AG7" location="'Codelijsten'!$GI$2" display="detectieconditie"/>
    <hyperlink ref="AH7" location="'Codelijsten'!$GK$2" display="methode"/>
    <hyperlink ref="AK7" location="'Codelijsten'!$GM$2" display="betrouwbaarheid"/>
    <hyperlink ref="BC7" location="'Codelijsten'!$GO$2" display="secundaireparameter-parameter"/>
    <hyperlink ref="BF7" location="'Codelijsten'!$GQ$2" display="secundaireparameter-eenheid"/>
    <hyperlink ref="BV7" location="'Codelijsten'!$GS$2" display="bijlage-bijlage_type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G4"/>
  <sheetViews>
    <sheetView workbookViewId="0"/>
  </sheetViews>
  <sheetFormatPr defaultRowHeight="15"/>
  <cols>
    <col min="1" max="1" width="34.7109375" style="3" customWidth="1"/>
    <col min="2" max="2" width="40.7109375" style="3" customWidth="1"/>
    <col min="3" max="3" width="34.7109375" style="3" customWidth="1"/>
    <col min="4" max="4" width="46.7109375" style="3" customWidth="1"/>
    <col min="5" max="5" width="32.7109375" style="3" customWidth="1"/>
    <col min="6" max="6" width="48.7109375" style="4" customWidth="1"/>
    <col min="7" max="7" width="50.7109375" style="4" customWidth="1"/>
  </cols>
  <sheetData>
    <row r="1" spans="1:7" hidden="1">
      <c r="A1" s="7" t="s">
        <v>1052</v>
      </c>
      <c r="B1" s="7" t="s">
        <v>1546</v>
      </c>
      <c r="C1" s="7" t="s">
        <v>1547</v>
      </c>
      <c r="D1" s="1" t="s">
        <v>3457</v>
      </c>
      <c r="E1" s="1" t="s">
        <v>3459</v>
      </c>
      <c r="F1" s="1" t="s">
        <v>3461</v>
      </c>
      <c r="G1" s="1" t="s">
        <v>3463</v>
      </c>
    </row>
    <row r="2" spans="1:7" hidden="1">
      <c r="A2" s="8" t="s">
        <v>1052</v>
      </c>
      <c r="B2" s="8" t="s">
        <v>1531</v>
      </c>
      <c r="C2" s="8"/>
      <c r="D2" s="1" t="s">
        <v>3465</v>
      </c>
      <c r="E2" s="1"/>
      <c r="F2" s="1"/>
      <c r="G2" s="1"/>
    </row>
    <row r="3" spans="1:7" hidden="1">
      <c r="B3" s="8" t="s">
        <v>0</v>
      </c>
      <c r="C3" s="8" t="s">
        <v>1053</v>
      </c>
      <c r="D3" s="8" t="s">
        <v>3458</v>
      </c>
      <c r="E3" s="8" t="s">
        <v>3460</v>
      </c>
      <c r="F3" s="1" t="s">
        <v>3462</v>
      </c>
      <c r="G3" s="1" t="s">
        <v>3464</v>
      </c>
    </row>
    <row r="4" spans="1:7">
      <c r="A4" s="7" t="s">
        <v>1052</v>
      </c>
      <c r="B4" s="7" t="s">
        <v>1546</v>
      </c>
      <c r="C4" s="7" t="s">
        <v>1547</v>
      </c>
      <c r="D4" s="1" t="s">
        <v>3457</v>
      </c>
      <c r="E4" s="1" t="s">
        <v>3459</v>
      </c>
      <c r="F4" s="1" t="s">
        <v>3461</v>
      </c>
      <c r="G4" s="1" t="s">
        <v>3463</v>
      </c>
    </row>
  </sheetData>
  <mergeCells count="2">
    <mergeCell ref="B2:C2"/>
    <mergeCell ref="D2:G2"/>
  </mergeCells>
  <dataValidations count="3">
    <dataValidation type="list" allowBlank="1" showInputMessage="1" showErrorMessage="1" sqref="C5:C1000001">
      <formula1>'Codelijsten'!$GU$4:$GU$10</formula1>
    </dataValidation>
    <dataValidation type="date" operator="greaterThan" allowBlank="1" showInputMessage="1" showErrorMessage="1" sqref="F5:F1000001">
      <formula1>-146096</formula1>
    </dataValidation>
    <dataValidation type="date" operator="greaterThan" allowBlank="1" showInputMessage="1" showErrorMessage="1" sqref="G5:G1000001">
      <formula1>-146096</formula1>
    </dataValidation>
  </dataValidations>
  <hyperlinks>
    <hyperlink ref="C4" location="'Codelijsten'!$GU$2" display="filter-filtertype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B6"/>
  <sheetViews>
    <sheetView workbookViewId="0"/>
  </sheetViews>
  <sheetFormatPr defaultRowHeight="15"/>
  <sheetData>
    <row r="1" spans="1:2">
      <c r="A1" t="s">
        <v>3467</v>
      </c>
      <c r="B1" t="s">
        <v>3468</v>
      </c>
    </row>
    <row r="2" spans="1:2">
      <c r="A2" t="s">
        <v>3469</v>
      </c>
      <c r="B2" t="s">
        <v>3470</v>
      </c>
    </row>
    <row r="3" spans="1:2">
      <c r="A3" t="s">
        <v>3471</v>
      </c>
      <c r="B3" t="s">
        <v>3472</v>
      </c>
    </row>
    <row r="4" spans="1:2">
      <c r="A4" t="s">
        <v>3473</v>
      </c>
      <c r="B4" t="s">
        <v>3474</v>
      </c>
    </row>
    <row r="5" spans="1:2">
      <c r="A5" t="s">
        <v>3475</v>
      </c>
      <c r="B5" t="s">
        <v>3476</v>
      </c>
    </row>
    <row r="6" spans="1:2">
      <c r="A6" t="s">
        <v>3477</v>
      </c>
      <c r="B6" t="s">
        <v>3478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Codelijsten</vt:lpstr>
      <vt:lpstr>grondwaterlocatie</vt:lpstr>
      <vt:lpstr>filter</vt:lpstr>
      <vt:lpstr>filtermeting</vt:lpstr>
      <vt:lpstr>opdracht</vt:lpstr>
      <vt:lpstr>monster</vt:lpstr>
      <vt:lpstr>observatie</vt:lpstr>
      <vt:lpstr>filterdebietmeter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2025-03-19T11:18:07Z</dcterms:created>
  <dcterms:modified xsi:type="dcterms:W3CDTF">2025-03-19T11:18:07Z</dcterms:modified>
</cp:coreProperties>
</file>