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<sst xmlns="http://schemas.openxmlformats.org/spreadsheetml/2006/main" count="9712" uniqueCount="1488">
  <si>
    <t>naam</t>
  </si>
  <si>
    <t>type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</si>
  <si>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</si>
  <si>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</si>
  <si>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</si>
  <si>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</si>
  <si>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</si>
  <si>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</si>
  <si>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</si>
  <si>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betrouwbaarheid</t>
  </si>
  <si>
    <t>ligging-beginpunt-xy-methode_opmeten</t>
  </si>
  <si>
    <t>methode_opmeten</t>
  </si>
  <si>
    <t>ligging-beginpunt-xy-origine_opmeten-choice_1-naam</t>
  </si>
  <si>
    <t>choice_1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</si>
  <si>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</si>
  <si>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</si>
  <si>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</si>
  <si>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</si>
  <si>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</si>
  <si>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</si>
  <si>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</si>
  <si>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</si>
  <si>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</si>
  <si>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</si>
  <si>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</si>
  <si>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</si>
  <si>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</si>
  <si>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</si>
  <si>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</si>
  <si>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</si>
  <si>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</si>
  <si>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</si>
  <si>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</si>
  <si>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</si>
  <si>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</si>
  <si>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</si>
  <si>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</si>
  <si>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</si>
  <si>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</si>
  <si>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</si>
  <si>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dataidentifier-permkey</t>
  </si>
  <si>
    <t>permkey</t>
  </si>
  <si>
    <t>dataidentifier-uri</t>
  </si>
  <si>
    <t>uri</t>
  </si>
  <si>
    <t>dataidentifier</t>
  </si>
  <si>
    <t>invoerdatum</t>
  </si>
  <si>
    <t>status</t>
  </si>
  <si>
    <t>dataleverancier-bedrijf-choice_1-naam</t>
  </si>
  <si>
    <t>bedrijf</t>
  </si>
  <si>
    <t>dataleverancier</t>
  </si>
  <si>
    <t>auteur-persoon-naam</t>
  </si>
  <si>
    <t>auteur-persoon-voornaam</t>
  </si>
  <si>
    <t>voornaam</t>
  </si>
  <si>
    <t>persoon</t>
  </si>
  <si>
    <t>auteur-bedrijf-choice_1-naam</t>
  </si>
  <si>
    <t>auteur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</si>
  <si>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</si>
  <si>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</si>
  <si>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</si>
  <si>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</si>
  <si>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</si>
  <si>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</si>
  <si>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</si>
  <si>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</si>
  <si>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</si>
  <si>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</si>
  <si>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</si>
  <si>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</si>
  <si>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</si>
  <si>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</si>
  <si>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</si>
  <si>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</si>
  <si>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</si>
  <si>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</si>
  <si>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</si>
  <si>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</si>
  <si>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</si>
  <si>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</si>
  <si>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</si>
  <si>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</si>
  <si>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</si>
  <si>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</si>
  <si>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</si>
  <si>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</si>
  <si>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</si>
  <si>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</si>
  <si>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</si>
  <si>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</si>
  <si>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</si>
  <si>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</si>
  <si>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</si>
  <si>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</si>
  <si>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</si>
  <si>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</si>
  <si>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</si>
  <si>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</si>
  <si>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</si>
  <si>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</si>
  <si>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</si>
  <si>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</si>
  <si>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</si>
  <si>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</si>
  <si>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</si>
  <si>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</si>
  <si>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goed</t>
  </si>
  <si>
    <t>onbekend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</si>
  <si>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</si>
  <si>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</si>
  <si>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</si>
  <si>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</si>
  <si>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</si>
  <si>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</si>
  <si>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</si>
  <si>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</si>
  <si>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</si>
  <si>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</si>
  <si>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</si>
  <si>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</si>
  <si>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</si>
  <si>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</si>
  <si>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</si>
  <si>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</si>
  <si>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</si>
  <si>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</si>
  <si>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</si>
  <si>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</si>
  <si>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</si>
  <si>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</si>
  <si>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</si>
  <si>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</si>
  <si>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</si>
  <si>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</si>
  <si>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</si>
  <si>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</si>
  <si>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</si>
  <si>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</si>
  <si>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</si>
  <si>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</si>
  <si>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</si>
  <si>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</si>
  <si>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</si>
  <si>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</si>
  <si>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</si>
  <si>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</si>
  <si>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</si>
  <si>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</si>
  <si>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</si>
  <si>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</si>
  <si>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</si>
  <si>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</si>
  <si>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</si>
  <si>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</si>
  <si>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</si>
  <si>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</si>
  <si>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</si>
  <si>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</si>
  <si>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</si>
  <si>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</si>
  <si>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</si>
  <si>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</si>
  <si>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</si>
  <si>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</si>
  <si>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</si>
  <si>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</si>
  <si>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</si>
  <si>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</si>
  <si>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</si>
  <si>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</si>
  <si>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</si>
  <si>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</si>
  <si>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</si>
  <si>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</si>
  <si>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</si>
  <si>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</si>
  <si>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</si>
  <si>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</si>
  <si>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</si>
  <si>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</si>
  <si>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</si>
  <si>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</si>
  <si>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</si>
  <si>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</si>
  <si>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</si>
  <si>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</si>
  <si>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</si>
  <si>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</si>
  <si>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</si>
  <si>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</si>
  <si>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</si>
  <si>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</si>
  <si>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</si>
  <si>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</si>
  <si>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</si>
  <si>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</si>
  <si>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</si>
  <si>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</si>
  <si>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</si>
  <si>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</si>
  <si>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</si>
  <si>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</si>
  <si>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</si>
  <si>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</si>
  <si>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</si>
  <si>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</si>
  <si>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</si>
  <si>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</si>
  <si>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</si>
  <si>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</si>
  <si>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</si>
  <si>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</si>
  <si>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</si>
  <si>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</si>
  <si>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</si>
  <si>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</si>
  <si>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</si>
  <si>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kbonummer</t>
  </si>
  <si>
    <t>monsternamedoor-choice_1-sequence_1-detailnaam</t>
  </si>
  <si>
    <t>detailnaam</t>
  </si>
  <si>
    <t>monsternamedoor-choice_1-sequence_1-vestigingsnummer</t>
  </si>
  <si>
    <t>vestigingsnummer</t>
  </si>
  <si>
    <t>sequence_1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</si>
  <si>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</si>
  <si>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</si>
  <si>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</si>
  <si>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</si>
  <si>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</si>
  <si>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</si>
  <si>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</si>
  <si>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</si>
  <si>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</si>
  <si>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</si>
  <si>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</si>
  <si>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</si>
  <si>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</si>
  <si>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</t>
  </si>
  <si>
    <t>labo-choice_1-uitvoerder-naam</t>
  </si>
  <si>
    <t>uitvoerder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</si>
  <si>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</si>
  <si>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</si>
  <si>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</si>
  <si>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</si>
  <si>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</si>
  <si>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</si>
  <si>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</si>
  <si>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</si>
  <si>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</si>
  <si>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</si>
  <si>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</si>
  <si>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</si>
  <si>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</si>
  <si>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</si>
  <si>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</si>
  <si>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</si>
  <si>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</si>
  <si>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</si>
  <si>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</si>
  <si>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</si>
  <si>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</si>
  <si>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</si>
  <si>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</si>
  <si>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</si>
  <si>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</si>
  <si>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</si>
  <si>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</si>
  <si>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</si>
  <si>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</si>
  <si>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</si>
  <si>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</si>
  <si>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</si>
  <si>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</si>
  <si>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</si>
  <si>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</si>
  <si>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</si>
  <si>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</si>
  <si>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</si>
  <si>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</si>
  <si>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</si>
  <si>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</si>
  <si>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</si>
  <si>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</si>
  <si>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</si>
  <si>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</si>
  <si>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</si>
  <si>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</si>
  <si>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</si>
  <si>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</si>
  <si>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</si>
  <si>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</si>
  <si>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</si>
  <si>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</si>
  <si>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</si>
  <si>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</si>
  <si>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</si>
  <si>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</si>
  <si>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</si>
  <si>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</si>
  <si>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</si>
  <si>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</si>
  <si>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</si>
  <si>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</si>
  <si>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</si>
  <si>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</si>
  <si>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</si>
  <si>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</si>
  <si>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</si>
  <si>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</si>
  <si>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</si>
  <si>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</si>
  <si>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</si>
  <si>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</si>
  <si>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</si>
  <si>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</si>
  <si>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</si>
  <si>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</si>
  <si>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</si>
  <si>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</si>
  <si>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</si>
  <si>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</si>
  <si>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</si>
  <si>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</si>
  <si>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</si>
  <si>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</si>
  <si>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</si>
  <si>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</si>
  <si>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</si>
  <si>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</si>
  <si>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</si>
  <si>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</si>
  <si>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</si>
  <si>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</si>
  <si>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</si>
  <si>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</si>
  <si>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</si>
  <si>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</si>
  <si>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</si>
  <si>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</si>
  <si>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</si>
  <si>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</si>
  <si>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</si>
  <si>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</si>
  <si>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</si>
  <si>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</si>
  <si>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</si>
  <si>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</si>
  <si>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</si>
  <si>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</si>
  <si>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</si>
  <si>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</si>
  <si>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</si>
  <si>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</si>
  <si>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</si>
  <si>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</si>
  <si>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</si>
  <si>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</si>
  <si>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</si>
  <si>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</si>
  <si>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</si>
  <si>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</si>
  <si>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</si>
  <si>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</si>
  <si>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</si>
  <si>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</si>
  <si>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</si>
  <si>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</si>
  <si>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</si>
  <si>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</si>
  <si>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</si>
  <si>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</si>
  <si>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</si>
  <si>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</si>
  <si>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</si>
  <si>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</si>
  <si>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</si>
  <si>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</si>
  <si>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</si>
  <si>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</si>
  <si>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</si>
  <si>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</si>
  <si>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</si>
  <si>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</si>
  <si>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</si>
  <si>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</si>
  <si>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</si>
  <si>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</si>
  <si>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</si>
  <si>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</si>
  <si>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</si>
  <si>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</si>
  <si>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</si>
  <si>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</si>
  <si>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</si>
  <si>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</si>
  <si>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</si>
  <si>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</si>
  <si>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</si>
  <si>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</si>
  <si>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</si>
  <si>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</si>
  <si>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</si>
  <si>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</si>
  <si>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</si>
  <si>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</si>
  <si>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</si>
  <si>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</si>
  <si>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</si>
  <si>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</si>
  <si>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</si>
  <si>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</si>
  <si>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</si>
  <si>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</si>
  <si>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</si>
  <si>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</si>
  <si>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</si>
  <si>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</si>
  <si>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</si>
  <si>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</si>
  <si>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</si>
  <si>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</si>
  <si>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</si>
  <si>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</si>
  <si>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</si>
  <si>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</si>
  <si>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</si>
  <si>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</si>
  <si>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</si>
  <si>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</si>
  <si>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</si>
  <si>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</si>
  <si>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</si>
  <si>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</si>
  <si>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</si>
  <si>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</si>
  <si>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</si>
  <si>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</si>
  <si>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</si>
  <si>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</si>
  <si>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</si>
  <si>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</si>
  <si>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</si>
  <si>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</si>
  <si>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</si>
  <si>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</si>
  <si>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</si>
  <si>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</si>
  <si>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</si>
  <si>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</si>
  <si>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</si>
  <si>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</si>
  <si>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</si>
  <si>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</si>
  <si>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</si>
  <si>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</si>
  <si>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</si>
  <si>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</si>
  <si>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</si>
  <si>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</si>
  <si>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</si>
  <si>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</si>
  <si>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</si>
  <si>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</si>
  <si>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</si>
  <si>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</si>
  <si>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</si>
  <si>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</si>
  <si>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</si>
  <si>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</si>
  <si>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</si>
  <si>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</si>
  <si>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</si>
  <si>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</si>
  <si>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</si>
  <si>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</si>
  <si>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</si>
  <si>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</si>
  <si>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</si>
  <si>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</si>
  <si>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</si>
  <si>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</si>
  <si>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</si>
  <si>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</si>
  <si>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</si>
  <si>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</si>
  <si>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</si>
  <si>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</si>
  <si>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</si>
  <si>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</si>
  <si>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</si>
  <si>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</si>
  <si>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</si>
  <si>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</si>
  <si>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</si>
  <si>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</si>
  <si>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</si>
  <si>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</si>
  <si>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</si>
  <si>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</si>
  <si>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</si>
  <si>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</si>
  <si>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</si>
  <si>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</si>
  <si>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</si>
  <si>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</si>
  <si>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</si>
  <si>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</si>
  <si>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</si>
  <si>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</si>
  <si>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</si>
  <si>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</si>
  <si>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</si>
  <si>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</si>
  <si>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</si>
  <si>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</si>
  <si>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</si>
  <si>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</si>
  <si>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</si>
  <si>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</si>
  <si>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</si>
  <si>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</si>
  <si>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</si>
  <si>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</si>
  <si>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</si>
  <si>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</si>
  <si>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</si>
  <si>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</si>
  <si>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</si>
  <si>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</si>
  <si>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</si>
  <si>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</si>
  <si>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</si>
  <si>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</si>
  <si>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</si>
  <si>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</si>
  <si>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</si>
  <si>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</si>
  <si>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</si>
  <si>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</si>
  <si>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</si>
  <si>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</si>
  <si>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</si>
  <si>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</si>
  <si>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</si>
  <si>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</si>
  <si>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</si>
  <si>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</si>
  <si>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</si>
  <si>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</si>
  <si>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</si>
  <si>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</si>
  <si>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</si>
  <si>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</si>
  <si>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</si>
  <si>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</si>
  <si>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</si>
  <si>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</si>
  <si>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</si>
  <si>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</si>
  <si>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</si>
  <si>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</si>
  <si>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</si>
  <si>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</si>
  <si>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</si>
  <si>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</si>
  <si>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</si>
  <si>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</si>
  <si>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</si>
  <si>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</si>
  <si>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</si>
  <si>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</si>
  <si>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</si>
  <si>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</si>
  <si>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</si>
  <si>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</si>
  <si>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</si>
  <si>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</si>
  <si>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</si>
  <si>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</si>
  <si>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</si>
  <si>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</si>
  <si>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</si>
  <si>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</si>
  <si>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</si>
  <si>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</si>
  <si>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</si>
  <si>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</si>
  <si>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</si>
  <si>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</si>
  <si>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</si>
  <si>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</si>
  <si>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</si>
  <si>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</si>
  <si>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</si>
  <si>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</si>
  <si>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</si>
  <si>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</si>
  <si>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</si>
  <si>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</si>
  <si>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</si>
  <si>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</si>
  <si>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</si>
  <si>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</si>
  <si>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</si>
  <si>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</si>
  <si>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</si>
  <si>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</si>
  <si>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</si>
  <si>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</si>
  <si>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</si>
  <si>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</si>
  <si>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</si>
  <si>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</si>
  <si>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</si>
  <si>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</si>
  <si>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</si>
  <si>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</si>
  <si>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</si>
  <si>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</si>
  <si>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</si>
  <si>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</si>
  <si>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</si>
  <si>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</si>
  <si>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</si>
  <si>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</si>
  <si>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</si>
  <si>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</si>
  <si>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</si>
  <si>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</si>
  <si>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</si>
  <si>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</si>
  <si>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</si>
  <si>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</si>
  <si>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</si>
  <si>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</si>
  <si>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</si>
  <si>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</si>
  <si>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</si>
  <si>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</si>
  <si>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</si>
  <si>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</si>
  <si>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</si>
  <si>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</si>
  <si>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</si>
  <si>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</si>
  <si>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</si>
  <si>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</si>
  <si>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</si>
  <si>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</si>
  <si>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</si>
  <si>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</si>
  <si>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</si>
  <si>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</si>
  <si>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</si>
  <si>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</si>
  <si>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</si>
  <si>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</si>
  <si>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</si>
  <si>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</si>
  <si>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</si>
  <si>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</si>
  <si>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</si>
  <si>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</si>
  <si>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</si>
  <si>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</si>
  <si>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</si>
  <si>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</si>
  <si>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</si>
  <si>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</si>
  <si>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</si>
  <si>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</si>
  <si>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</si>
  <si>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</si>
  <si>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</si>
  <si>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</si>
  <si>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</si>
  <si>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</si>
  <si>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</si>
  <si>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</si>
  <si>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</si>
  <si>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</si>
  <si>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</si>
  <si>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</si>
  <si>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</si>
  <si>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</si>
  <si>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</si>
  <si>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</si>
  <si>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</si>
  <si>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</si>
  <si>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</si>
  <si>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</si>
  <si>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</si>
  <si>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</si>
  <si>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</si>
  <si>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</si>
  <si>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</si>
  <si>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</si>
  <si>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</si>
  <si>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</si>
  <si>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</si>
  <si>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</si>
  <si>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</si>
  <si>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</si>
  <si>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</si>
  <si>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</si>
  <si>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</si>
  <si>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</si>
  <si>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</si>
  <si>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</si>
  <si>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</si>
  <si>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</si>
  <si>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</si>
  <si>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</si>
  <si>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</si>
  <si>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</si>
  <si>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</si>
  <si>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</si>
  <si>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</si>
  <si>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</si>
  <si>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</si>
  <si>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</si>
  <si>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</si>
  <si>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</si>
  <si>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</si>
  <si>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</si>
  <si>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</si>
  <si>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</si>
  <si>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</si>
  <si>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</si>
  <si>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</si>
  <si>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</si>
  <si>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</si>
  <si>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</si>
  <si>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</si>
  <si>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</si>
  <si>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</si>
  <si>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</si>
  <si>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</si>
  <si>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</si>
  <si>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</si>
  <si>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</si>
  <si>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</si>
  <si>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</si>
  <si>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</si>
  <si>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</si>
  <si>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</si>
  <si>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</si>
  <si>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</si>
  <si>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</si>
  <si>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</si>
  <si>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</si>
  <si>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</si>
  <si>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</si>
  <si>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</si>
  <si>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</si>
  <si>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</si>
  <si>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</si>
  <si>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</si>
  <si>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</si>
  <si>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</si>
  <si>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</si>
  <si>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</si>
  <si>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</si>
  <si>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</si>
  <si>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</si>
  <si>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</si>
  <si>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</si>
  <si>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</si>
  <si>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</si>
  <si>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</si>
  <si>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</si>
  <si>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</si>
  <si>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</si>
  <si>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</si>
  <si>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</si>
  <si>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</si>
  <si>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</si>
  <si>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</si>
  <si>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</si>
  <si>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</si>
  <si>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</si>
  <si>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</si>
  <si>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</si>
  <si>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</si>
  <si>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</si>
  <si>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</si>
  <si>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</si>
  <si>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</si>
  <si>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</si>
  <si>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</si>
  <si>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</si>
  <si>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</si>
  <si>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</si>
  <si>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</si>
  <si>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</si>
  <si>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</si>
  <si>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</si>
  <si>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</si>
  <si>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</si>
  <si>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</si>
  <si>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</si>
  <si>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</si>
  <si>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</si>
  <si>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</si>
  <si>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</si>
  <si>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</si>
  <si>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</si>
  <si>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</si>
  <si>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</si>
  <si>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</si>
  <si>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</si>
  <si>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</si>
  <si>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</si>
  <si>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</si>
  <si>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</si>
  <si>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</si>
  <si>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</si>
  <si>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</si>
  <si>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</si>
  <si>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</si>
  <si>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</si>
  <si>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</si>
  <si>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</si>
  <si>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</si>
  <si>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</si>
  <si>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</si>
  <si>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</si>
  <si>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</si>
  <si>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</si>
  <si>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</si>
  <si>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</si>
  <si>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</si>
  <si>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</si>
  <si>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</si>
  <si>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</si>
  <si>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</si>
  <si>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</si>
  <si>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</si>
  <si>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</si>
  <si>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</si>
  <si>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</si>
  <si>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</si>
  <si>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</si>
  <si>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</si>
  <si>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</si>
  <si>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</si>
  <si>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</si>
  <si>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</si>
  <si>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</si>
  <si>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</si>
  <si>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</si>
  <si>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</si>
  <si>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</si>
  <si>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</si>
  <si>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</si>
  <si>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</si>
  <si>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</si>
  <si>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</si>
  <si>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</si>
  <si>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</si>
  <si>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</si>
  <si>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</si>
  <si>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</si>
  <si>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</si>
  <si>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</si>
  <si>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</si>
  <si>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</si>
  <si>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</si>
  <si>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</si>
  <si>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</si>
  <si>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</si>
  <si>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</si>
  <si>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</si>
  <si>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</si>
  <si>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</si>
  <si>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</si>
  <si>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</si>
  <si>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</si>
  <si>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</si>
  <si>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</si>
  <si>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</si>
  <si>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</si>
  <si>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</si>
  <si>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</si>
  <si>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</si>
  <si>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</si>
  <si>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</si>
  <si>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</si>
  <si>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</si>
  <si>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</si>
  <si>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</si>
  <si>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</si>
  <si>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</si>
  <si>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</si>
  <si>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</si>
  <si>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</si>
  <si>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</si>
  <si>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</si>
  <si>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</si>
  <si>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</si>
  <si>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</si>
  <si>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</si>
  <si>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</si>
  <si>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</si>
  <si>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</si>
  <si>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</si>
  <si>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</si>
  <si>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</si>
  <si>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</si>
  <si>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</si>
  <si>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</si>
  <si>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</si>
  <si>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</si>
  <si>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</si>
  <si>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</si>
  <si>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</si>
  <si>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</si>
  <si>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</si>
  <si>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</si>
  <si>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</si>
  <si>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</si>
  <si>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</si>
  <si>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</si>
  <si>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</si>
  <si>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</si>
  <si>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</si>
  <si>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</si>
  <si>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</si>
  <si>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</si>
  <si>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</si>
  <si>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</si>
  <si>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</si>
  <si>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</si>
  <si>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</si>
  <si>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</si>
  <si>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</si>
  <si>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</si>
  <si>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</si>
  <si>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</si>
  <si>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</si>
  <si>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</si>
  <si>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</si>
  <si>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</si>
  <si>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</si>
  <si>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</si>
  <si>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</si>
  <si>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</si>
  <si>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</si>
  <si>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</si>
  <si>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</si>
  <si>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</si>
  <si>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</si>
  <si>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</si>
  <si>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</si>
  <si>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</si>
  <si>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</si>
  <si>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</si>
  <si>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</si>
  <si>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</si>
  <si>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</si>
  <si>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</si>
  <si>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</si>
  <si>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</si>
  <si>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</si>
  <si>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</si>
  <si>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</si>
  <si>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</si>
  <si>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</si>
  <si>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</si>
  <si>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</si>
  <si>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</si>
  <si>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</si>
  <si>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</si>
  <si>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</si>
  <si>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</si>
  <si>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</si>
  <si>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</si>
  <si>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</si>
  <si>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</si>
  <si>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</si>
  <si>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</si>
  <si>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</si>
  <si>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</si>
  <si>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</si>
  <si>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</si>
  <si>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</si>
  <si>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</si>
  <si>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</si>
  <si>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</si>
  <si>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</si>
  <si>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</si>
  <si>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</si>
  <si>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</si>
  <si>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</si>
  <si>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</si>
  <si>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</si>
  <si>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</si>
  <si>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</si>
  <si>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</si>
  <si>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</si>
  <si>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</si>
  <si>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</si>
  <si>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</si>
  <si>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</si>
  <si>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</si>
  <si>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</si>
  <si>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</si>
  <si>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</si>
  <si>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</si>
  <si>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</si>
  <si>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</si>
  <si>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</si>
  <si>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</si>
  <si>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</si>
  <si>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</si>
  <si>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</si>
  <si>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</si>
  <si>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</si>
  <si>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</si>
  <si>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</si>
  <si>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</si>
  <si>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</si>
  <si>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</si>
  <si>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</si>
  <si>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</si>
  <si>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</si>
  <si>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</si>
  <si>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</si>
  <si>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</si>
  <si>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</si>
  <si>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</si>
  <si>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</si>
  <si>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</si>
  <si>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</si>
  <si>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</si>
  <si>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</si>
  <si>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</si>
  <si>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</si>
  <si>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</si>
  <si>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</si>
  <si>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</si>
  <si>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</si>
  <si>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</si>
  <si>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</si>
  <si>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</si>
  <si>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</si>
  <si>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</si>
  <si>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</si>
  <si>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</si>
  <si>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</si>
  <si>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</si>
  <si>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</si>
  <si>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</si>
  <si>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</si>
  <si>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</si>
  <si>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</si>
  <si>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</si>
  <si>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</si>
  <si>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</si>
  <si>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</si>
  <si>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</si>
  <si>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</si>
  <si>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</si>
  <si>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</si>
  <si>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</si>
  <si>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</si>
  <si>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</si>
  <si>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</si>
  <si>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</si>
  <si>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</si>
  <si>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</si>
  <si>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</si>
  <si>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</si>
  <si>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</si>
  <si>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</si>
  <si>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</si>
  <si>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</si>
  <si>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</si>
  <si>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</si>
  <si>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</si>
  <si>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</si>
  <si>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</si>
  <si>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</si>
  <si>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</si>
  <si>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</si>
  <si>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</si>
  <si>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</si>
  <si>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</si>
  <si>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</si>
  <si>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</si>
  <si>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</si>
  <si>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</si>
  <si>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</si>
  <si>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</si>
  <si>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</si>
  <si>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</si>
  <si>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</si>
  <si>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</si>
  <si>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</si>
  <si>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</si>
  <si>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</si>
  <si>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</si>
  <si>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</si>
  <si>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</si>
  <si>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</si>
  <si>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</si>
  <si>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</si>
  <si>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</si>
  <si>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</si>
  <si>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</si>
  <si>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</si>
  <si>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</si>
  <si>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</si>
  <si>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</si>
  <si>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</si>
  <si>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</si>
  <si>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</si>
  <si>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</si>
  <si>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</si>
  <si>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</si>
  <si>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</si>
  <si>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</si>
  <si>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</si>
  <si>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</si>
  <si>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</si>
  <si>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</si>
  <si>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</si>
  <si>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</si>
  <si>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</si>
  <si>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</si>
  <si>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</si>
  <si>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</si>
  <si>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</si>
  <si>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</si>
  <si>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</si>
  <si>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</si>
  <si>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</si>
  <si>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</si>
  <si>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</si>
  <si>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</si>
  <si>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</si>
  <si>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</si>
  <si>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</si>
  <si>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</si>
  <si>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</si>
  <si>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</si>
  <si>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</si>
  <si>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</si>
  <si>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</si>
  <si>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</si>
  <si>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</si>
  <si>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</si>
  <si>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</si>
  <si>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</si>
  <si>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</si>
  <si>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</si>
  <si>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</si>
  <si>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</si>
  <si>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</si>
  <si>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</si>
  <si>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</si>
  <si>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</si>
  <si>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</si>
  <si>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</si>
  <si>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</si>
  <si>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</si>
  <si>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</si>
  <si>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</si>
  <si>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</si>
  <si>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</si>
  <si>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</si>
  <si>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</si>
  <si>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</si>
  <si>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</si>
  <si>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</si>
  <si>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</si>
  <si>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</si>
  <si>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</si>
  <si>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</si>
  <si>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</si>
  <si>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</si>
  <si>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</si>
  <si>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</si>
  <si>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</si>
  <si>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</si>
  <si>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</si>
  <si>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</si>
  <si>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</si>
  <si>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</si>
  <si>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</si>
  <si>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</si>
  <si>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</si>
  <si>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</si>
  <si>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</si>
  <si>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</si>
  <si>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</si>
  <si>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</si>
  <si>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</si>
  <si>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</si>
  <si>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</si>
  <si>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</si>
  <si>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</si>
  <si>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</si>
  <si>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</si>
  <si>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</si>
  <si>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</si>
  <si>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</si>
  <si>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</si>
  <si>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</si>
  <si>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</si>
  <si>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</si>
  <si>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</si>
  <si>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</si>
  <si>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</si>
  <si>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</si>
  <si>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</si>
  <si>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</si>
  <si>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</si>
  <si>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</si>
  <si>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</si>
  <si>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</si>
  <si>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</si>
  <si>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</si>
  <si>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</si>
  <si>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</si>
  <si>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</si>
  <si>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</si>
  <si>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</si>
  <si>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</si>
  <si>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</si>
  <si>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</si>
  <si>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</si>
  <si>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</si>
  <si>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</si>
  <si>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</si>
  <si>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</si>
  <si>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</si>
  <si>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</si>
  <si>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</si>
  <si>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</si>
  <si>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</si>
  <si>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</si>
  <si>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</si>
  <si>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</si>
  <si>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</si>
  <si>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</si>
  <si>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</si>
  <si>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</si>
  <si>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</si>
  <si>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</si>
  <si>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</si>
  <si>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</si>
  <si>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</si>
  <si>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</si>
  <si>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</si>
  <si>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</si>
  <si>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</si>
  <si>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</si>
  <si>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</si>
  <si>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</si>
  <si>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</si>
  <si>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</si>
  <si>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</si>
  <si>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</si>
  <si>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</si>
  <si>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</si>
  <si>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</si>
  <si>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</si>
  <si>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</si>
  <si>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</si>
  <si>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</si>
  <si>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</si>
  <si>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</si>
  <si>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</si>
  <si>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</si>
  <si>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</si>
  <si>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</si>
  <si>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</si>
  <si>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</si>
  <si>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</si>
  <si>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</si>
  <si>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</si>
  <si>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</si>
  <si>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</si>
  <si>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</si>
  <si>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</si>
  <si>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</si>
  <si>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</si>
  <si>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</si>
  <si>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</si>
  <si>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</si>
  <si>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</si>
  <si>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</si>
  <si>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</si>
  <si>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</si>
  <si>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</si>
  <si>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</si>
  <si>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</si>
  <si>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</si>
  <si>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</si>
  <si>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</si>
  <si>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</si>
  <si>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</si>
  <si>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</si>
  <si>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</si>
  <si>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</si>
  <si>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</si>
  <si>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</si>
  <si>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</si>
  <si>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</si>
  <si>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</si>
  <si>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</si>
  <si>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</si>
  <si>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</si>
  <si>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</si>
  <si>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</si>
  <si>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</si>
  <si>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</si>
  <si>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</si>
  <si>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</si>
  <si>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</si>
  <si>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</si>
  <si>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</si>
  <si>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</si>
  <si>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</si>
  <si>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</si>
  <si>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</si>
  <si>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</si>
  <si>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</si>
  <si>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</si>
  <si>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</si>
  <si>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</si>
  <si>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</si>
  <si>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</si>
  <si>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</si>
  <si>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</si>
  <si>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</si>
  <si>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</si>
  <si>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</si>
  <si>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</si>
  <si>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</si>
  <si>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</si>
  <si>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</si>
  <si>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</si>
  <si>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</si>
  <si>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</si>
  <si>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</si>
  <si>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</si>
  <si>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</si>
  <si>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</si>
  <si>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</si>
  <si>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</si>
  <si>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</si>
  <si>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</si>
  <si>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</si>
  <si>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</si>
  <si>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</si>
  <si>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</si>
  <si>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</si>
  <si>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</si>
  <si>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</si>
  <si>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</si>
  <si>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</si>
  <si>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</si>
  <si>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</si>
  <si>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</si>
  <si>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</si>
  <si>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</si>
  <si>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</si>
  <si>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</si>
  <si>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</si>
  <si>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</si>
  <si>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</si>
  <si>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</si>
  <si>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</si>
  <si>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</si>
  <si>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</si>
  <si>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</si>
  <si>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</si>
  <si>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</si>
  <si>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</si>
  <si>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</si>
  <si>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</si>
  <si>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</si>
  <si>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</si>
  <si>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</si>
  <si>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</si>
  <si>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</si>
  <si>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</si>
  <si>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</si>
  <si>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</si>
  <si>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</si>
  <si>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</si>
  <si>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</si>
  <si>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</si>
  <si>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</si>
  <si>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</si>
  <si>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</si>
  <si>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</si>
  <si>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</si>
  <si>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</si>
  <si>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</si>
  <si>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</si>
  <si>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</si>
  <si>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</si>
  <si>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</si>
  <si>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</si>
  <si>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</si>
  <si>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</si>
  <si>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</si>
  <si>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</si>
  <si>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</si>
  <si>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</si>
  <si>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</si>
  <si>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</si>
  <si>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</si>
  <si>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</si>
  <si>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</si>
  <si>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</si>
  <si>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</si>
  <si>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</si>
  <si>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</si>
  <si>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</si>
  <si>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</si>
  <si>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</si>
  <si>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</si>
  <si>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</si>
  <si>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</si>
  <si>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metadata-type</t>
  </si>
  <si>
    <t>metadata-betrouwbaarheid</t>
  </si>
  <si>
    <t>metadata-dataidentifier-permkey</t>
  </si>
  <si>
    <t>metadata-dataidentifier-uri</t>
  </si>
  <si>
    <t>metadata-opmerking-tekst</t>
  </si>
  <si>
    <t>metadata-opmerking-auteur-naam</t>
  </si>
  <si>
    <t>metadata-opmerking-auteur-voornaam</t>
  </si>
  <si>
    <t>metadata-opmerking-datum</t>
  </si>
  <si>
    <t>metadata</t>
  </si>
  <si>
    <t>ref_bodemlocatie-naam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</si>
  <si>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</si>
  <si>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</si>
  <si>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</si>
  <si>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</si>
  <si>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</si>
  <si>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</si>
  <si>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</si>
  <si>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</si>
  <si>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</si>
  <si>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</si>
  <si>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</si>
  <si>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</si>
  <si>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</si>
  <si>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</si>
  <si>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</si>
  <si>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</si>
  <si>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</si>
  <si>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</si>
  <si>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</si>
  <si>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</si>
  <si>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</si>
  <si>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</si>
  <si>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</si>
  <si>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</si>
  <si>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</si>
  <si>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</si>
  <si>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</si>
  <si>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</si>
  <si>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</si>
  <si>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</si>
  <si>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</si>
  <si>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</si>
  <si>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</si>
  <si>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</si>
  <si>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</si>
  <si>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</si>
  <si>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</si>
  <si>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</si>
  <si>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</si>
  <si>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</si>
  <si>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</t>
  </si>
  <si>
    <t>opdrachtnemer-choice_1-naam</t>
  </si>
  <si>
    <t>opdrachtnemer</t>
  </si>
  <si>
    <t>dataleverancier-choice_1-naam</t>
  </si>
  <si>
    <t>startdatum</t>
  </si>
  <si>
    <t>einddatum</t>
  </si>
  <si>
    <t>locatie-coordinatenstelsel</t>
  </si>
  <si>
    <t>locatie-wkt</t>
  </si>
  <si>
    <t>locatie</t>
  </si>
  <si>
    <t>Date generated</t>
  </si>
  <si>
    <t>2024-07-19 16:18:46.475700</t>
  </si>
  <si>
    <t>Version</t>
  </si>
  <si>
    <t>1.0.0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</si>
</sst>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Z921"/>
  <sheetViews>
    <sheetView workbookViewId="0"/>
  </sheetViews>
  <sheetFormatPr defaultRowHeight="15"/>
  <cols>
    <col min="1" max="79" width="10.7109375" customWidth="1"/>
  </cols>
  <sheetData>
    <row r="1" spans="1:78">
      <c r="A1" s="1" t="s">
        <v>195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201</v>
      </c>
      <c r="Z1" s="1"/>
      <c r="AA1" s="1"/>
      <c r="AB1" s="1"/>
      <c r="AC1" s="1" t="s">
        <v>244</v>
      </c>
      <c r="AD1" s="1"/>
      <c r="AE1" s="1"/>
      <c r="AF1" s="1"/>
      <c r="AG1" s="1"/>
      <c r="AH1" s="1"/>
      <c r="AI1" s="1"/>
      <c r="AJ1" s="1"/>
      <c r="AK1" s="1" t="s">
        <v>1424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 t="s">
        <v>1473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62</v>
      </c>
      <c r="BZ1" s="1"/>
    </row>
    <row r="2" spans="1:78">
      <c r="A2" s="1" t="s">
        <v>1</v>
      </c>
      <c r="B2" s="1"/>
      <c r="C2" s="1" t="s">
        <v>3</v>
      </c>
      <c r="D2" s="1"/>
      <c r="E2" s="1" t="s">
        <v>8</v>
      </c>
      <c r="F2" s="1"/>
      <c r="G2" s="1" t="s">
        <v>10</v>
      </c>
      <c r="H2" s="1"/>
      <c r="I2" s="1" t="s">
        <v>18</v>
      </c>
      <c r="J2" s="1"/>
      <c r="K2" s="1" t="s">
        <v>19</v>
      </c>
      <c r="L2" s="1"/>
      <c r="M2" s="1" t="s">
        <v>25</v>
      </c>
      <c r="N2" s="1"/>
      <c r="O2" s="1" t="s">
        <v>26</v>
      </c>
      <c r="P2" s="1"/>
      <c r="Q2" s="1" t="s">
        <v>29</v>
      </c>
      <c r="R2" s="1"/>
      <c r="S2" s="1" t="s">
        <v>30</v>
      </c>
      <c r="T2" s="1"/>
      <c r="U2" s="1" t="s">
        <v>46</v>
      </c>
      <c r="V2" s="1"/>
      <c r="W2" s="1" t="s">
        <v>75</v>
      </c>
      <c r="X2" s="1"/>
      <c r="Y2" s="1" t="s">
        <v>46</v>
      </c>
      <c r="Z2" s="1"/>
      <c r="AA2" s="1" t="s">
        <v>75</v>
      </c>
      <c r="AB2" s="1"/>
      <c r="AC2" s="1" t="s">
        <v>1</v>
      </c>
      <c r="AD2" s="1"/>
      <c r="AE2" s="1" t="s">
        <v>208</v>
      </c>
      <c r="AF2" s="1"/>
      <c r="AG2" s="1" t="s">
        <v>46</v>
      </c>
      <c r="AH2" s="1"/>
      <c r="AI2" s="1" t="s">
        <v>75</v>
      </c>
      <c r="AJ2" s="1"/>
      <c r="AK2" s="1" t="s">
        <v>245</v>
      </c>
      <c r="AL2" s="1"/>
      <c r="AM2" s="1" t="s">
        <v>250</v>
      </c>
      <c r="AN2" s="1"/>
      <c r="AO2" s="1" t="s">
        <v>255</v>
      </c>
      <c r="AP2" s="1"/>
      <c r="AQ2" s="1" t="s">
        <v>260</v>
      </c>
      <c r="AR2" s="1"/>
      <c r="AS2" s="1" t="s">
        <v>268</v>
      </c>
      <c r="AT2" s="1"/>
      <c r="AU2" s="1" t="s">
        <v>9</v>
      </c>
      <c r="AV2" s="1"/>
      <c r="AW2" s="1" t="s">
        <v>269</v>
      </c>
      <c r="AX2" s="1"/>
      <c r="AY2" s="1" t="s">
        <v>279</v>
      </c>
      <c r="AZ2" s="1"/>
      <c r="BA2" s="1" t="s">
        <v>282</v>
      </c>
      <c r="BB2" s="1"/>
      <c r="BC2" s="1" t="s">
        <v>46</v>
      </c>
      <c r="BD2" s="1"/>
      <c r="BE2" s="1" t="s">
        <v>290</v>
      </c>
      <c r="BF2" s="1"/>
      <c r="BG2" s="1" t="s">
        <v>292</v>
      </c>
      <c r="BH2" s="1"/>
      <c r="BI2" s="1" t="s">
        <v>307</v>
      </c>
      <c r="BJ2" s="1"/>
      <c r="BK2" s="1" t="s">
        <v>309</v>
      </c>
      <c r="BL2" s="1"/>
      <c r="BM2" s="1" t="s">
        <v>1425</v>
      </c>
      <c r="BN2" s="1"/>
      <c r="BO2" s="1" t="s">
        <v>1426</v>
      </c>
      <c r="BP2" s="1"/>
      <c r="BQ2" s="1" t="s">
        <v>1435</v>
      </c>
      <c r="BR2" s="1"/>
      <c r="BS2" s="1" t="s">
        <v>1437</v>
      </c>
      <c r="BT2" s="1"/>
      <c r="BU2" s="1" t="s">
        <v>1452</v>
      </c>
      <c r="BV2" s="1"/>
      <c r="BW2" s="1" t="s">
        <v>1454</v>
      </c>
      <c r="BX2" s="1"/>
      <c r="BY2" s="1" t="s">
        <v>46</v>
      </c>
      <c r="BZ2" s="1"/>
    </row>
    <row r="3" spans="1:78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</row>
    <row r="4" spans="1:78">
      <c r="A4" t="s">
        <v>81</v>
      </c>
      <c r="B4" t="s">
        <v>82</v>
      </c>
      <c r="C4" t="s">
        <v>86</v>
      </c>
      <c r="D4" t="s">
        <v>82</v>
      </c>
      <c r="E4" t="s">
        <v>104</v>
      </c>
      <c r="F4" t="s">
        <v>82</v>
      </c>
      <c r="G4" t="s">
        <v>107</v>
      </c>
      <c r="H4" t="s">
        <v>82</v>
      </c>
      <c r="I4" t="s">
        <v>104</v>
      </c>
      <c r="J4" t="s">
        <v>82</v>
      </c>
      <c r="K4" t="s">
        <v>121</v>
      </c>
      <c r="L4" t="s">
        <v>82</v>
      </c>
      <c r="M4" t="s">
        <v>104</v>
      </c>
      <c r="N4" t="s">
        <v>82</v>
      </c>
      <c r="O4" t="s">
        <v>107</v>
      </c>
      <c r="P4" t="s">
        <v>82</v>
      </c>
      <c r="Q4" t="s">
        <v>104</v>
      </c>
      <c r="R4" t="s">
        <v>82</v>
      </c>
      <c r="S4" t="s">
        <v>121</v>
      </c>
      <c r="T4" t="s">
        <v>82</v>
      </c>
      <c r="U4" t="s">
        <v>133</v>
      </c>
      <c r="V4" t="s">
        <v>82</v>
      </c>
      <c r="W4" t="s">
        <v>138</v>
      </c>
      <c r="X4" t="s">
        <v>82</v>
      </c>
      <c r="Y4" t="s">
        <v>133</v>
      </c>
      <c r="Z4" t="s">
        <v>82</v>
      </c>
      <c r="AA4" t="s">
        <v>138</v>
      </c>
      <c r="AB4" t="s">
        <v>82</v>
      </c>
      <c r="AC4" t="s">
        <v>239</v>
      </c>
      <c r="AD4" t="s">
        <v>82</v>
      </c>
      <c r="AE4" t="s">
        <v>241</v>
      </c>
      <c r="AF4" t="s">
        <v>82</v>
      </c>
      <c r="AG4" t="s">
        <v>133</v>
      </c>
      <c r="AH4" t="s">
        <v>82</v>
      </c>
      <c r="AI4" t="s">
        <v>138</v>
      </c>
      <c r="AJ4" t="s">
        <v>82</v>
      </c>
      <c r="AK4" t="s">
        <v>312</v>
      </c>
      <c r="AL4" t="s">
        <v>82</v>
      </c>
      <c r="AM4" t="s">
        <v>1215</v>
      </c>
      <c r="AN4" t="s">
        <v>82</v>
      </c>
      <c r="AO4" t="s">
        <v>241</v>
      </c>
      <c r="AP4" t="s">
        <v>82</v>
      </c>
      <c r="AQ4" t="s">
        <v>241</v>
      </c>
      <c r="AR4" t="s">
        <v>82</v>
      </c>
      <c r="AS4" t="s">
        <v>1277</v>
      </c>
      <c r="AT4" t="s">
        <v>82</v>
      </c>
      <c r="AU4" t="s">
        <v>104</v>
      </c>
      <c r="AV4" t="s">
        <v>82</v>
      </c>
      <c r="AW4" t="s">
        <v>1422</v>
      </c>
      <c r="AX4" t="s">
        <v>82</v>
      </c>
      <c r="AY4" t="s">
        <v>312</v>
      </c>
      <c r="AZ4" t="s">
        <v>82</v>
      </c>
      <c r="BA4" t="s">
        <v>1215</v>
      </c>
      <c r="BB4" t="s">
        <v>82</v>
      </c>
      <c r="BC4" t="s">
        <v>133</v>
      </c>
      <c r="BD4" t="s">
        <v>82</v>
      </c>
      <c r="BE4" t="s">
        <v>312</v>
      </c>
      <c r="BF4" t="s">
        <v>82</v>
      </c>
      <c r="BG4" t="s">
        <v>312</v>
      </c>
      <c r="BH4" t="s">
        <v>82</v>
      </c>
      <c r="BI4" t="s">
        <v>1215</v>
      </c>
      <c r="BJ4" t="s">
        <v>82</v>
      </c>
      <c r="BK4" t="s">
        <v>1215</v>
      </c>
      <c r="BL4" t="s">
        <v>82</v>
      </c>
      <c r="BM4" t="s">
        <v>241</v>
      </c>
      <c r="BN4" t="s">
        <v>82</v>
      </c>
      <c r="BO4" t="s">
        <v>104</v>
      </c>
      <c r="BP4" t="s">
        <v>82</v>
      </c>
      <c r="BQ4" t="s">
        <v>1461</v>
      </c>
      <c r="BR4" t="s">
        <v>82</v>
      </c>
      <c r="BS4" t="s">
        <v>241</v>
      </c>
      <c r="BT4" t="s">
        <v>82</v>
      </c>
      <c r="BU4" t="s">
        <v>1463</v>
      </c>
      <c r="BV4" t="s">
        <v>82</v>
      </c>
      <c r="BW4" t="s">
        <v>1467</v>
      </c>
      <c r="BX4" t="s">
        <v>82</v>
      </c>
      <c r="BY4" t="s">
        <v>133</v>
      </c>
      <c r="BZ4" t="s">
        <v>82</v>
      </c>
    </row>
    <row r="5" spans="1:78">
      <c r="A5" t="s">
        <v>83</v>
      </c>
      <c r="B5" t="s">
        <v>82</v>
      </c>
      <c r="C5" t="s">
        <v>87</v>
      </c>
      <c r="D5" t="s">
        <v>82</v>
      </c>
      <c r="E5" t="s">
        <v>105</v>
      </c>
      <c r="F5" t="s">
        <v>82</v>
      </c>
      <c r="G5" t="s">
        <v>108</v>
      </c>
      <c r="H5" t="s">
        <v>82</v>
      </c>
      <c r="I5" t="s">
        <v>105</v>
      </c>
      <c r="J5" t="s">
        <v>82</v>
      </c>
      <c r="K5" t="s">
        <v>122</v>
      </c>
      <c r="L5" t="s">
        <v>82</v>
      </c>
      <c r="M5" t="s">
        <v>105</v>
      </c>
      <c r="N5" t="s">
        <v>82</v>
      </c>
      <c r="O5" t="s">
        <v>108</v>
      </c>
      <c r="P5" t="s">
        <v>82</v>
      </c>
      <c r="Q5" t="s">
        <v>105</v>
      </c>
      <c r="R5" t="s">
        <v>82</v>
      </c>
      <c r="S5" t="s">
        <v>122</v>
      </c>
      <c r="T5" t="s">
        <v>82</v>
      </c>
      <c r="U5" t="s">
        <v>134</v>
      </c>
      <c r="V5" t="s">
        <v>82</v>
      </c>
      <c r="W5" t="s">
        <v>139</v>
      </c>
      <c r="X5" t="s">
        <v>82</v>
      </c>
      <c r="Y5" t="s">
        <v>134</v>
      </c>
      <c r="Z5" t="s">
        <v>82</v>
      </c>
      <c r="AA5" t="s">
        <v>139</v>
      </c>
      <c r="AB5" t="s">
        <v>82</v>
      </c>
      <c r="AC5" t="s">
        <v>240</v>
      </c>
      <c r="AD5" t="s">
        <v>82</v>
      </c>
      <c r="AE5" t="s">
        <v>242</v>
      </c>
      <c r="AF5" t="s">
        <v>82</v>
      </c>
      <c r="AG5" t="s">
        <v>134</v>
      </c>
      <c r="AH5" t="s">
        <v>82</v>
      </c>
      <c r="AI5" t="s">
        <v>139</v>
      </c>
      <c r="AJ5" t="s">
        <v>82</v>
      </c>
      <c r="AK5" t="s">
        <v>313</v>
      </c>
      <c r="AL5" t="s">
        <v>82</v>
      </c>
      <c r="AM5" t="s">
        <v>1216</v>
      </c>
      <c r="AN5" t="s">
        <v>82</v>
      </c>
      <c r="AO5" t="s">
        <v>242</v>
      </c>
      <c r="AP5" t="s">
        <v>82</v>
      </c>
      <c r="AQ5" t="s">
        <v>242</v>
      </c>
      <c r="AR5" t="s">
        <v>82</v>
      </c>
      <c r="AS5" t="s">
        <v>1278</v>
      </c>
      <c r="AT5" t="s">
        <v>82</v>
      </c>
      <c r="AU5" t="s">
        <v>105</v>
      </c>
      <c r="AV5" t="s">
        <v>82</v>
      </c>
      <c r="AW5" t="s">
        <v>1423</v>
      </c>
      <c r="AX5" t="s">
        <v>82</v>
      </c>
      <c r="AY5" t="s">
        <v>313</v>
      </c>
      <c r="AZ5" t="s">
        <v>82</v>
      </c>
      <c r="BA5" t="s">
        <v>1216</v>
      </c>
      <c r="BB5" t="s">
        <v>82</v>
      </c>
      <c r="BC5" t="s">
        <v>134</v>
      </c>
      <c r="BD5" t="s">
        <v>82</v>
      </c>
      <c r="BE5" t="s">
        <v>313</v>
      </c>
      <c r="BF5" t="s">
        <v>82</v>
      </c>
      <c r="BG5" t="s">
        <v>313</v>
      </c>
      <c r="BH5" t="s">
        <v>82</v>
      </c>
      <c r="BI5" t="s">
        <v>1216</v>
      </c>
      <c r="BJ5" t="s">
        <v>82</v>
      </c>
      <c r="BK5" t="s">
        <v>1216</v>
      </c>
      <c r="BL5" t="s">
        <v>82</v>
      </c>
      <c r="BM5" t="s">
        <v>242</v>
      </c>
      <c r="BN5" t="s">
        <v>82</v>
      </c>
      <c r="BO5" t="s">
        <v>105</v>
      </c>
      <c r="BP5" t="s">
        <v>82</v>
      </c>
      <c r="BQ5" t="s">
        <v>1462</v>
      </c>
      <c r="BR5" t="s">
        <v>82</v>
      </c>
      <c r="BS5" t="s">
        <v>242</v>
      </c>
      <c r="BT5" t="s">
        <v>82</v>
      </c>
      <c r="BU5" t="s">
        <v>1464</v>
      </c>
      <c r="BV5" t="s">
        <v>82</v>
      </c>
      <c r="BW5" t="s">
        <v>1468</v>
      </c>
      <c r="BX5" t="s">
        <v>82</v>
      </c>
      <c r="BY5" t="s">
        <v>134</v>
      </c>
      <c r="BZ5" t="s">
        <v>82</v>
      </c>
    </row>
    <row r="6" spans="1:78">
      <c r="C6" t="s">
        <v>88</v>
      </c>
      <c r="D6" t="s">
        <v>82</v>
      </c>
      <c r="E6" t="s">
        <v>106</v>
      </c>
      <c r="F6" t="s">
        <v>82</v>
      </c>
      <c r="G6" t="s">
        <v>109</v>
      </c>
      <c r="H6" t="s">
        <v>82</v>
      </c>
      <c r="I6" t="s">
        <v>106</v>
      </c>
      <c r="J6" t="s">
        <v>82</v>
      </c>
      <c r="K6" t="s">
        <v>123</v>
      </c>
      <c r="L6" t="s">
        <v>82</v>
      </c>
      <c r="M6" t="s">
        <v>106</v>
      </c>
      <c r="N6" t="s">
        <v>82</v>
      </c>
      <c r="O6" t="s">
        <v>109</v>
      </c>
      <c r="P6" t="s">
        <v>82</v>
      </c>
      <c r="Q6" t="s">
        <v>106</v>
      </c>
      <c r="R6" t="s">
        <v>82</v>
      </c>
      <c r="S6" t="s">
        <v>123</v>
      </c>
      <c r="T6" t="s">
        <v>82</v>
      </c>
      <c r="U6" t="s">
        <v>135</v>
      </c>
      <c r="V6" t="s">
        <v>82</v>
      </c>
      <c r="W6" t="s">
        <v>140</v>
      </c>
      <c r="X6" t="s">
        <v>82</v>
      </c>
      <c r="Y6" t="s">
        <v>135</v>
      </c>
      <c r="Z6" t="s">
        <v>82</v>
      </c>
      <c r="AA6" t="s">
        <v>140</v>
      </c>
      <c r="AB6" t="s">
        <v>82</v>
      </c>
      <c r="AE6" t="s">
        <v>243</v>
      </c>
      <c r="AF6" t="s">
        <v>82</v>
      </c>
      <c r="AG6" t="s">
        <v>135</v>
      </c>
      <c r="AH6" t="s">
        <v>82</v>
      </c>
      <c r="AI6" t="s">
        <v>140</v>
      </c>
      <c r="AJ6" t="s">
        <v>82</v>
      </c>
      <c r="AK6" t="s">
        <v>314</v>
      </c>
      <c r="AL6" t="s">
        <v>82</v>
      </c>
      <c r="AM6" t="s">
        <v>1217</v>
      </c>
      <c r="AN6" t="s">
        <v>82</v>
      </c>
      <c r="AO6" t="s">
        <v>243</v>
      </c>
      <c r="AP6" t="s">
        <v>82</v>
      </c>
      <c r="AQ6" t="s">
        <v>243</v>
      </c>
      <c r="AR6" t="s">
        <v>82</v>
      </c>
      <c r="AS6" t="s">
        <v>1279</v>
      </c>
      <c r="AT6" t="s">
        <v>82</v>
      </c>
      <c r="AU6" t="s">
        <v>106</v>
      </c>
      <c r="AV6" t="s">
        <v>82</v>
      </c>
      <c r="AY6" t="s">
        <v>314</v>
      </c>
      <c r="AZ6" t="s">
        <v>82</v>
      </c>
      <c r="BA6" t="s">
        <v>1217</v>
      </c>
      <c r="BB6" t="s">
        <v>82</v>
      </c>
      <c r="BC6" t="s">
        <v>135</v>
      </c>
      <c r="BD6" t="s">
        <v>82</v>
      </c>
      <c r="BE6" t="s">
        <v>314</v>
      </c>
      <c r="BF6" t="s">
        <v>82</v>
      </c>
      <c r="BG6" t="s">
        <v>314</v>
      </c>
      <c r="BH6" t="s">
        <v>82</v>
      </c>
      <c r="BI6" t="s">
        <v>1217</v>
      </c>
      <c r="BJ6" t="s">
        <v>82</v>
      </c>
      <c r="BK6" t="s">
        <v>1217</v>
      </c>
      <c r="BL6" t="s">
        <v>82</v>
      </c>
      <c r="BM6" t="s">
        <v>243</v>
      </c>
      <c r="BN6" t="s">
        <v>82</v>
      </c>
      <c r="BO6" t="s">
        <v>106</v>
      </c>
      <c r="BP6" t="s">
        <v>82</v>
      </c>
      <c r="BS6" t="s">
        <v>243</v>
      </c>
      <c r="BT6" t="s">
        <v>82</v>
      </c>
      <c r="BU6" t="s">
        <v>1465</v>
      </c>
      <c r="BV6" t="s">
        <v>82</v>
      </c>
      <c r="BW6" t="s">
        <v>1469</v>
      </c>
      <c r="BX6" t="s">
        <v>82</v>
      </c>
      <c r="BY6" t="s">
        <v>135</v>
      </c>
      <c r="BZ6" t="s">
        <v>82</v>
      </c>
    </row>
    <row r="7" spans="1:78">
      <c r="C7" t="s">
        <v>89</v>
      </c>
      <c r="D7" t="s">
        <v>82</v>
      </c>
      <c r="G7" t="s">
        <v>110</v>
      </c>
      <c r="H7" t="s">
        <v>82</v>
      </c>
      <c r="K7" t="s">
        <v>124</v>
      </c>
      <c r="L7" t="s">
        <v>82</v>
      </c>
      <c r="O7" t="s">
        <v>110</v>
      </c>
      <c r="P7" t="s">
        <v>82</v>
      </c>
      <c r="S7" t="s">
        <v>124</v>
      </c>
      <c r="T7" t="s">
        <v>82</v>
      </c>
      <c r="U7" t="s">
        <v>136</v>
      </c>
      <c r="V7" t="s">
        <v>82</v>
      </c>
      <c r="W7" t="s">
        <v>141</v>
      </c>
      <c r="X7" t="s">
        <v>82</v>
      </c>
      <c r="Y7" t="s">
        <v>136</v>
      </c>
      <c r="Z7" t="s">
        <v>82</v>
      </c>
      <c r="AA7" t="s">
        <v>141</v>
      </c>
      <c r="AB7" t="s">
        <v>82</v>
      </c>
      <c r="AG7" t="s">
        <v>136</v>
      </c>
      <c r="AH7" t="s">
        <v>82</v>
      </c>
      <c r="AI7" t="s">
        <v>141</v>
      </c>
      <c r="AJ7" t="s">
        <v>82</v>
      </c>
      <c r="AK7" t="s">
        <v>315</v>
      </c>
      <c r="AL7" t="s">
        <v>82</v>
      </c>
      <c r="AM7" t="s">
        <v>1218</v>
      </c>
      <c r="AN7" t="s">
        <v>82</v>
      </c>
      <c r="AS7" t="s">
        <v>1280</v>
      </c>
      <c r="AT7" t="s">
        <v>82</v>
      </c>
      <c r="AY7" t="s">
        <v>315</v>
      </c>
      <c r="AZ7" t="s">
        <v>82</v>
      </c>
      <c r="BA7" t="s">
        <v>1218</v>
      </c>
      <c r="BB7" t="s">
        <v>82</v>
      </c>
      <c r="BC7" t="s">
        <v>136</v>
      </c>
      <c r="BD7" t="s">
        <v>82</v>
      </c>
      <c r="BE7" t="s">
        <v>315</v>
      </c>
      <c r="BF7" t="s">
        <v>82</v>
      </c>
      <c r="BG7" t="s">
        <v>315</v>
      </c>
      <c r="BH7" t="s">
        <v>82</v>
      </c>
      <c r="BI7" t="s">
        <v>1218</v>
      </c>
      <c r="BJ7" t="s">
        <v>82</v>
      </c>
      <c r="BK7" t="s">
        <v>1218</v>
      </c>
      <c r="BL7" t="s">
        <v>82</v>
      </c>
      <c r="BU7" t="s">
        <v>1466</v>
      </c>
      <c r="BV7" t="s">
        <v>82</v>
      </c>
      <c r="BW7" t="s">
        <v>1470</v>
      </c>
      <c r="BX7" t="s">
        <v>82</v>
      </c>
      <c r="BY7" t="s">
        <v>136</v>
      </c>
      <c r="BZ7" t="s">
        <v>82</v>
      </c>
    </row>
    <row r="8" spans="1:78">
      <c r="C8" t="s">
        <v>90</v>
      </c>
      <c r="D8" t="s">
        <v>82</v>
      </c>
      <c r="G8" t="s">
        <v>111</v>
      </c>
      <c r="H8" t="s">
        <v>82</v>
      </c>
      <c r="K8" t="s">
        <v>125</v>
      </c>
      <c r="L8" t="s">
        <v>82</v>
      </c>
      <c r="O8" t="s">
        <v>111</v>
      </c>
      <c r="P8" t="s">
        <v>82</v>
      </c>
      <c r="S8" t="s">
        <v>125</v>
      </c>
      <c r="T8" t="s">
        <v>82</v>
      </c>
      <c r="U8" t="s">
        <v>137</v>
      </c>
      <c r="V8" t="s">
        <v>82</v>
      </c>
      <c r="W8" t="s">
        <v>142</v>
      </c>
      <c r="X8" t="s">
        <v>82</v>
      </c>
      <c r="Y8" t="s">
        <v>137</v>
      </c>
      <c r="Z8" t="s">
        <v>82</v>
      </c>
      <c r="AA8" t="s">
        <v>142</v>
      </c>
      <c r="AB8" t="s">
        <v>82</v>
      </c>
      <c r="AG8" t="s">
        <v>137</v>
      </c>
      <c r="AH8" t="s">
        <v>82</v>
      </c>
      <c r="AI8" t="s">
        <v>142</v>
      </c>
      <c r="AJ8" t="s">
        <v>82</v>
      </c>
      <c r="AK8" t="s">
        <v>316</v>
      </c>
      <c r="AL8" t="s">
        <v>82</v>
      </c>
      <c r="AM8" t="s">
        <v>1219</v>
      </c>
      <c r="AN8" t="s">
        <v>82</v>
      </c>
      <c r="AS8" t="s">
        <v>1281</v>
      </c>
      <c r="AT8" t="s">
        <v>82</v>
      </c>
      <c r="AY8" t="s">
        <v>316</v>
      </c>
      <c r="AZ8" t="s">
        <v>82</v>
      </c>
      <c r="BA8" t="s">
        <v>1219</v>
      </c>
      <c r="BB8" t="s">
        <v>82</v>
      </c>
      <c r="BC8" t="s">
        <v>137</v>
      </c>
      <c r="BD8" t="s">
        <v>82</v>
      </c>
      <c r="BE8" t="s">
        <v>316</v>
      </c>
      <c r="BF8" t="s">
        <v>82</v>
      </c>
      <c r="BG8" t="s">
        <v>316</v>
      </c>
      <c r="BH8" t="s">
        <v>82</v>
      </c>
      <c r="BI8" t="s">
        <v>1219</v>
      </c>
      <c r="BJ8" t="s">
        <v>82</v>
      </c>
      <c r="BK8" t="s">
        <v>1219</v>
      </c>
      <c r="BL8" t="s">
        <v>82</v>
      </c>
      <c r="BW8" t="s">
        <v>1471</v>
      </c>
      <c r="BX8" t="s">
        <v>82</v>
      </c>
      <c r="BY8" t="s">
        <v>137</v>
      </c>
      <c r="BZ8" t="s">
        <v>82</v>
      </c>
    </row>
    <row r="9" spans="1:78">
      <c r="C9" t="s">
        <v>91</v>
      </c>
      <c r="D9" t="s">
        <v>82</v>
      </c>
      <c r="G9" t="s">
        <v>112</v>
      </c>
      <c r="H9" t="s">
        <v>82</v>
      </c>
      <c r="K9" t="s">
        <v>126</v>
      </c>
      <c r="L9" t="s">
        <v>82</v>
      </c>
      <c r="O9" t="s">
        <v>112</v>
      </c>
      <c r="P9" t="s">
        <v>82</v>
      </c>
      <c r="S9" t="s">
        <v>126</v>
      </c>
      <c r="T9" t="s">
        <v>82</v>
      </c>
      <c r="W9" t="s">
        <v>143</v>
      </c>
      <c r="X9" t="s">
        <v>82</v>
      </c>
      <c r="AA9" t="s">
        <v>143</v>
      </c>
      <c r="AB9" t="s">
        <v>82</v>
      </c>
      <c r="AI9" t="s">
        <v>143</v>
      </c>
      <c r="AJ9" t="s">
        <v>82</v>
      </c>
      <c r="AK9" t="s">
        <v>317</v>
      </c>
      <c r="AL9" t="s">
        <v>82</v>
      </c>
      <c r="AM9" t="s">
        <v>1220</v>
      </c>
      <c r="AN9" t="s">
        <v>82</v>
      </c>
      <c r="AS9" t="s">
        <v>1282</v>
      </c>
      <c r="AT9" t="s">
        <v>82</v>
      </c>
      <c r="AY9" t="s">
        <v>317</v>
      </c>
      <c r="AZ9" t="s">
        <v>82</v>
      </c>
      <c r="BA9" t="s">
        <v>1220</v>
      </c>
      <c r="BB9" t="s">
        <v>82</v>
      </c>
      <c r="BE9" t="s">
        <v>317</v>
      </c>
      <c r="BF9" t="s">
        <v>82</v>
      </c>
      <c r="BG9" t="s">
        <v>317</v>
      </c>
      <c r="BH9" t="s">
        <v>82</v>
      </c>
      <c r="BI9" t="s">
        <v>1220</v>
      </c>
      <c r="BJ9" t="s">
        <v>82</v>
      </c>
      <c r="BK9" t="s">
        <v>1220</v>
      </c>
      <c r="BL9" t="s">
        <v>82</v>
      </c>
      <c r="BW9" t="s">
        <v>1472</v>
      </c>
      <c r="BX9" t="s">
        <v>82</v>
      </c>
    </row>
    <row r="10" spans="1:78">
      <c r="C10" t="s">
        <v>92</v>
      </c>
      <c r="D10" t="s">
        <v>82</v>
      </c>
      <c r="G10" t="s">
        <v>113</v>
      </c>
      <c r="H10" t="s">
        <v>82</v>
      </c>
      <c r="K10" t="s">
        <v>107</v>
      </c>
      <c r="L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144</v>
      </c>
      <c r="X10" t="s">
        <v>82</v>
      </c>
      <c r="AA10" t="s">
        <v>144</v>
      </c>
      <c r="AB10" t="s">
        <v>82</v>
      </c>
      <c r="AI10" t="s">
        <v>144</v>
      </c>
      <c r="AJ10" t="s">
        <v>82</v>
      </c>
      <c r="AK10" t="s">
        <v>318</v>
      </c>
      <c r="AL10" t="s">
        <v>82</v>
      </c>
      <c r="AM10" t="s">
        <v>1221</v>
      </c>
      <c r="AN10" t="s">
        <v>82</v>
      </c>
      <c r="AS10" t="s">
        <v>1283</v>
      </c>
      <c r="AT10" t="s">
        <v>82</v>
      </c>
      <c r="AY10" t="s">
        <v>318</v>
      </c>
      <c r="AZ10" t="s">
        <v>82</v>
      </c>
      <c r="BA10" t="s">
        <v>1221</v>
      </c>
      <c r="BB10" t="s">
        <v>82</v>
      </c>
      <c r="BE10" t="s">
        <v>318</v>
      </c>
      <c r="BF10" t="s">
        <v>82</v>
      </c>
      <c r="BG10" t="s">
        <v>318</v>
      </c>
      <c r="BH10" t="s">
        <v>82</v>
      </c>
      <c r="BI10" t="s">
        <v>1221</v>
      </c>
      <c r="BJ10" t="s">
        <v>82</v>
      </c>
      <c r="BK10" t="s">
        <v>1221</v>
      </c>
      <c r="BL10" t="s">
        <v>82</v>
      </c>
    </row>
    <row r="11" spans="1:78">
      <c r="C11" t="s">
        <v>93</v>
      </c>
      <c r="D11" t="s">
        <v>82</v>
      </c>
      <c r="G11" t="s">
        <v>114</v>
      </c>
      <c r="H11" t="s">
        <v>82</v>
      </c>
      <c r="K11" t="s">
        <v>127</v>
      </c>
      <c r="L11" t="s">
        <v>82</v>
      </c>
      <c r="O11" t="s">
        <v>114</v>
      </c>
      <c r="P11" t="s">
        <v>82</v>
      </c>
      <c r="S11" t="s">
        <v>127</v>
      </c>
      <c r="T11" t="s">
        <v>82</v>
      </c>
      <c r="W11" t="s">
        <v>145</v>
      </c>
      <c r="X11" t="s">
        <v>82</v>
      </c>
      <c r="AA11" t="s">
        <v>145</v>
      </c>
      <c r="AB11" t="s">
        <v>82</v>
      </c>
      <c r="AI11" t="s">
        <v>145</v>
      </c>
      <c r="AJ11" t="s">
        <v>82</v>
      </c>
      <c r="AK11" t="s">
        <v>319</v>
      </c>
      <c r="AL11" t="s">
        <v>82</v>
      </c>
      <c r="AM11" t="s">
        <v>1222</v>
      </c>
      <c r="AN11" t="s">
        <v>82</v>
      </c>
      <c r="AS11" t="s">
        <v>1284</v>
      </c>
      <c r="AT11" t="s">
        <v>82</v>
      </c>
      <c r="AY11" t="s">
        <v>319</v>
      </c>
      <c r="AZ11" t="s">
        <v>82</v>
      </c>
      <c r="BA11" t="s">
        <v>1222</v>
      </c>
      <c r="BB11" t="s">
        <v>82</v>
      </c>
      <c r="BE11" t="s">
        <v>319</v>
      </c>
      <c r="BF11" t="s">
        <v>82</v>
      </c>
      <c r="BG11" t="s">
        <v>319</v>
      </c>
      <c r="BH11" t="s">
        <v>82</v>
      </c>
      <c r="BI11" t="s">
        <v>1222</v>
      </c>
      <c r="BJ11" t="s">
        <v>82</v>
      </c>
      <c r="BK11" t="s">
        <v>1222</v>
      </c>
      <c r="BL11" t="s">
        <v>82</v>
      </c>
    </row>
    <row r="12" spans="1:78">
      <c r="C12" t="s">
        <v>94</v>
      </c>
      <c r="D12" t="s">
        <v>82</v>
      </c>
      <c r="G12" t="s">
        <v>115</v>
      </c>
      <c r="H12" t="s">
        <v>82</v>
      </c>
      <c r="K12" t="s">
        <v>128</v>
      </c>
      <c r="L12" t="s">
        <v>82</v>
      </c>
      <c r="O12" t="s">
        <v>115</v>
      </c>
      <c r="P12" t="s">
        <v>82</v>
      </c>
      <c r="S12" t="s">
        <v>128</v>
      </c>
      <c r="T12" t="s">
        <v>82</v>
      </c>
      <c r="W12" t="s">
        <v>146</v>
      </c>
      <c r="X12" t="s">
        <v>82</v>
      </c>
      <c r="AA12" t="s">
        <v>146</v>
      </c>
      <c r="AB12" t="s">
        <v>82</v>
      </c>
      <c r="AI12" t="s">
        <v>146</v>
      </c>
      <c r="AJ12" t="s">
        <v>82</v>
      </c>
      <c r="AK12" t="s">
        <v>320</v>
      </c>
      <c r="AL12" t="s">
        <v>82</v>
      </c>
      <c r="AM12" t="s">
        <v>1223</v>
      </c>
      <c r="AN12" t="s">
        <v>82</v>
      </c>
      <c r="AS12" t="s">
        <v>1285</v>
      </c>
      <c r="AT12" t="s">
        <v>82</v>
      </c>
      <c r="AY12" t="s">
        <v>320</v>
      </c>
      <c r="AZ12" t="s">
        <v>82</v>
      </c>
      <c r="BA12" t="s">
        <v>1223</v>
      </c>
      <c r="BB12" t="s">
        <v>82</v>
      </c>
      <c r="BE12" t="s">
        <v>320</v>
      </c>
      <c r="BF12" t="s">
        <v>82</v>
      </c>
      <c r="BG12" t="s">
        <v>320</v>
      </c>
      <c r="BH12" t="s">
        <v>82</v>
      </c>
      <c r="BI12" t="s">
        <v>1223</v>
      </c>
      <c r="BJ12" t="s">
        <v>82</v>
      </c>
      <c r="BK12" t="s">
        <v>1223</v>
      </c>
      <c r="BL12" t="s">
        <v>82</v>
      </c>
    </row>
    <row r="13" spans="1:78">
      <c r="C13" t="s">
        <v>95</v>
      </c>
      <c r="D13" t="s">
        <v>82</v>
      </c>
      <c r="G13" t="s">
        <v>116</v>
      </c>
      <c r="H13" t="s">
        <v>82</v>
      </c>
      <c r="K13" t="s">
        <v>129</v>
      </c>
      <c r="L13" t="s">
        <v>82</v>
      </c>
      <c r="O13" t="s">
        <v>116</v>
      </c>
      <c r="P13" t="s">
        <v>82</v>
      </c>
      <c r="S13" t="s">
        <v>129</v>
      </c>
      <c r="T13" t="s">
        <v>82</v>
      </c>
      <c r="W13" t="s">
        <v>147</v>
      </c>
      <c r="X13" t="s">
        <v>82</v>
      </c>
      <c r="AA13" t="s">
        <v>147</v>
      </c>
      <c r="AB13" t="s">
        <v>82</v>
      </c>
      <c r="AI13" t="s">
        <v>147</v>
      </c>
      <c r="AJ13" t="s">
        <v>82</v>
      </c>
      <c r="AK13" t="s">
        <v>321</v>
      </c>
      <c r="AL13" t="s">
        <v>82</v>
      </c>
      <c r="AM13" t="s">
        <v>1224</v>
      </c>
      <c r="AN13" t="s">
        <v>82</v>
      </c>
      <c r="AS13" t="s">
        <v>1286</v>
      </c>
      <c r="AT13" t="s">
        <v>82</v>
      </c>
      <c r="AY13" t="s">
        <v>321</v>
      </c>
      <c r="AZ13" t="s">
        <v>82</v>
      </c>
      <c r="BA13" t="s">
        <v>1224</v>
      </c>
      <c r="BB13" t="s">
        <v>82</v>
      </c>
      <c r="BE13" t="s">
        <v>321</v>
      </c>
      <c r="BF13" t="s">
        <v>82</v>
      </c>
      <c r="BG13" t="s">
        <v>321</v>
      </c>
      <c r="BH13" t="s">
        <v>82</v>
      </c>
      <c r="BI13" t="s">
        <v>1224</v>
      </c>
      <c r="BJ13" t="s">
        <v>82</v>
      </c>
      <c r="BK13" t="s">
        <v>1224</v>
      </c>
      <c r="BL13" t="s">
        <v>82</v>
      </c>
    </row>
    <row r="14" spans="1:78">
      <c r="C14" t="s">
        <v>96</v>
      </c>
      <c r="D14" t="s">
        <v>82</v>
      </c>
      <c r="G14" t="s">
        <v>117</v>
      </c>
      <c r="H14" t="s">
        <v>82</v>
      </c>
      <c r="K14" t="s">
        <v>130</v>
      </c>
      <c r="L14" t="s">
        <v>82</v>
      </c>
      <c r="O14" t="s">
        <v>117</v>
      </c>
      <c r="P14" t="s">
        <v>82</v>
      </c>
      <c r="S14" t="s">
        <v>130</v>
      </c>
      <c r="T14" t="s">
        <v>82</v>
      </c>
      <c r="W14" t="s">
        <v>148</v>
      </c>
      <c r="X14" t="s">
        <v>82</v>
      </c>
      <c r="AA14" t="s">
        <v>148</v>
      </c>
      <c r="AB14" t="s">
        <v>82</v>
      </c>
      <c r="AI14" t="s">
        <v>148</v>
      </c>
      <c r="AJ14" t="s">
        <v>82</v>
      </c>
      <c r="AK14" t="s">
        <v>322</v>
      </c>
      <c r="AL14" t="s">
        <v>82</v>
      </c>
      <c r="AM14" t="s">
        <v>1225</v>
      </c>
      <c r="AN14" t="s">
        <v>82</v>
      </c>
      <c r="AS14" t="s">
        <v>1287</v>
      </c>
      <c r="AT14" t="s">
        <v>82</v>
      </c>
      <c r="AY14" t="s">
        <v>322</v>
      </c>
      <c r="AZ14" t="s">
        <v>82</v>
      </c>
      <c r="BA14" t="s">
        <v>1225</v>
      </c>
      <c r="BB14" t="s">
        <v>82</v>
      </c>
      <c r="BE14" t="s">
        <v>322</v>
      </c>
      <c r="BF14" t="s">
        <v>82</v>
      </c>
      <c r="BG14" t="s">
        <v>322</v>
      </c>
      <c r="BH14" t="s">
        <v>82</v>
      </c>
      <c r="BI14" t="s">
        <v>1225</v>
      </c>
      <c r="BJ14" t="s">
        <v>82</v>
      </c>
      <c r="BK14" t="s">
        <v>1225</v>
      </c>
      <c r="BL14" t="s">
        <v>82</v>
      </c>
    </row>
    <row r="15" spans="1:78">
      <c r="C15" t="s">
        <v>97</v>
      </c>
      <c r="D15" t="s">
        <v>82</v>
      </c>
      <c r="G15" t="s">
        <v>118</v>
      </c>
      <c r="H15" t="s">
        <v>82</v>
      </c>
      <c r="K15" t="s">
        <v>131</v>
      </c>
      <c r="L15" t="s">
        <v>82</v>
      </c>
      <c r="O15" t="s">
        <v>118</v>
      </c>
      <c r="P15" t="s">
        <v>82</v>
      </c>
      <c r="S15" t="s">
        <v>131</v>
      </c>
      <c r="T15" t="s">
        <v>82</v>
      </c>
      <c r="W15" t="s">
        <v>149</v>
      </c>
      <c r="X15" t="s">
        <v>82</v>
      </c>
      <c r="AA15" t="s">
        <v>149</v>
      </c>
      <c r="AB15" t="s">
        <v>82</v>
      </c>
      <c r="AI15" t="s">
        <v>149</v>
      </c>
      <c r="AJ15" t="s">
        <v>82</v>
      </c>
      <c r="AK15" t="s">
        <v>323</v>
      </c>
      <c r="AL15" t="s">
        <v>82</v>
      </c>
      <c r="AM15" t="s">
        <v>1226</v>
      </c>
      <c r="AN15" t="s">
        <v>82</v>
      </c>
      <c r="AS15" t="s">
        <v>1288</v>
      </c>
      <c r="AT15" t="s">
        <v>82</v>
      </c>
      <c r="AY15" t="s">
        <v>323</v>
      </c>
      <c r="AZ15" t="s">
        <v>82</v>
      </c>
      <c r="BA15" t="s">
        <v>1226</v>
      </c>
      <c r="BB15" t="s">
        <v>82</v>
      </c>
      <c r="BE15" t="s">
        <v>323</v>
      </c>
      <c r="BF15" t="s">
        <v>82</v>
      </c>
      <c r="BG15" t="s">
        <v>323</v>
      </c>
      <c r="BH15" t="s">
        <v>82</v>
      </c>
      <c r="BI15" t="s">
        <v>1226</v>
      </c>
      <c r="BJ15" t="s">
        <v>82</v>
      </c>
      <c r="BK15" t="s">
        <v>1226</v>
      </c>
      <c r="BL15" t="s">
        <v>82</v>
      </c>
    </row>
    <row r="16" spans="1:78">
      <c r="C16" t="s">
        <v>98</v>
      </c>
      <c r="D16" t="s">
        <v>82</v>
      </c>
      <c r="G16" t="s">
        <v>119</v>
      </c>
      <c r="H16" t="s">
        <v>82</v>
      </c>
      <c r="K16" t="s">
        <v>115</v>
      </c>
      <c r="L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150</v>
      </c>
      <c r="X16" t="s">
        <v>82</v>
      </c>
      <c r="AA16" t="s">
        <v>150</v>
      </c>
      <c r="AB16" t="s">
        <v>82</v>
      </c>
      <c r="AI16" t="s">
        <v>150</v>
      </c>
      <c r="AJ16" t="s">
        <v>82</v>
      </c>
      <c r="AK16" t="s">
        <v>324</v>
      </c>
      <c r="AL16" t="s">
        <v>82</v>
      </c>
      <c r="AM16" t="s">
        <v>1227</v>
      </c>
      <c r="AN16" t="s">
        <v>82</v>
      </c>
      <c r="AS16" t="s">
        <v>1289</v>
      </c>
      <c r="AT16" t="s">
        <v>82</v>
      </c>
      <c r="AY16" t="s">
        <v>324</v>
      </c>
      <c r="AZ16" t="s">
        <v>82</v>
      </c>
      <c r="BA16" t="s">
        <v>1227</v>
      </c>
      <c r="BB16" t="s">
        <v>82</v>
      </c>
      <c r="BE16" t="s">
        <v>324</v>
      </c>
      <c r="BF16" t="s">
        <v>82</v>
      </c>
      <c r="BG16" t="s">
        <v>324</v>
      </c>
      <c r="BH16" t="s">
        <v>82</v>
      </c>
      <c r="BI16" t="s">
        <v>1227</v>
      </c>
      <c r="BJ16" t="s">
        <v>82</v>
      </c>
      <c r="BK16" t="s">
        <v>1227</v>
      </c>
      <c r="BL16" t="s">
        <v>82</v>
      </c>
    </row>
    <row r="17" spans="3:64">
      <c r="C17" t="s">
        <v>99</v>
      </c>
      <c r="D17" t="s">
        <v>82</v>
      </c>
      <c r="G17" t="s">
        <v>120</v>
      </c>
      <c r="H17" t="s">
        <v>82</v>
      </c>
      <c r="K17" t="s">
        <v>116</v>
      </c>
      <c r="L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151</v>
      </c>
      <c r="X17" t="s">
        <v>82</v>
      </c>
      <c r="AA17" t="s">
        <v>151</v>
      </c>
      <c r="AB17" t="s">
        <v>82</v>
      </c>
      <c r="AI17" t="s">
        <v>151</v>
      </c>
      <c r="AJ17" t="s">
        <v>82</v>
      </c>
      <c r="AK17" t="s">
        <v>325</v>
      </c>
      <c r="AL17" t="s">
        <v>82</v>
      </c>
      <c r="AM17" t="s">
        <v>1228</v>
      </c>
      <c r="AN17" t="s">
        <v>82</v>
      </c>
      <c r="AS17" t="s">
        <v>1290</v>
      </c>
      <c r="AT17" t="s">
        <v>82</v>
      </c>
      <c r="AY17" t="s">
        <v>325</v>
      </c>
      <c r="AZ17" t="s">
        <v>82</v>
      </c>
      <c r="BA17" t="s">
        <v>1228</v>
      </c>
      <c r="BB17" t="s">
        <v>82</v>
      </c>
      <c r="BE17" t="s">
        <v>325</v>
      </c>
      <c r="BF17" t="s">
        <v>82</v>
      </c>
      <c r="BG17" t="s">
        <v>325</v>
      </c>
      <c r="BH17" t="s">
        <v>82</v>
      </c>
      <c r="BI17" t="s">
        <v>1228</v>
      </c>
      <c r="BJ17" t="s">
        <v>82</v>
      </c>
      <c r="BK17" t="s">
        <v>1228</v>
      </c>
      <c r="BL17" t="s">
        <v>82</v>
      </c>
    </row>
    <row r="18" spans="3:64">
      <c r="C18" t="s">
        <v>100</v>
      </c>
      <c r="D18" t="s">
        <v>82</v>
      </c>
      <c r="K18" t="s">
        <v>117</v>
      </c>
      <c r="L18" t="s">
        <v>82</v>
      </c>
      <c r="S18" t="s">
        <v>117</v>
      </c>
      <c r="T18" t="s">
        <v>82</v>
      </c>
      <c r="W18" t="s">
        <v>152</v>
      </c>
      <c r="X18" t="s">
        <v>82</v>
      </c>
      <c r="AA18" t="s">
        <v>152</v>
      </c>
      <c r="AB18" t="s">
        <v>82</v>
      </c>
      <c r="AI18" t="s">
        <v>152</v>
      </c>
      <c r="AJ18" t="s">
        <v>82</v>
      </c>
      <c r="AK18" t="s">
        <v>326</v>
      </c>
      <c r="AL18" t="s">
        <v>82</v>
      </c>
      <c r="AM18" t="s">
        <v>1229</v>
      </c>
      <c r="AN18" t="s">
        <v>82</v>
      </c>
      <c r="AS18" t="s">
        <v>1291</v>
      </c>
      <c r="AT18" t="s">
        <v>82</v>
      </c>
      <c r="AY18" t="s">
        <v>326</v>
      </c>
      <c r="AZ18" t="s">
        <v>82</v>
      </c>
      <c r="BA18" t="s">
        <v>1229</v>
      </c>
      <c r="BB18" t="s">
        <v>82</v>
      </c>
      <c r="BE18" t="s">
        <v>326</v>
      </c>
      <c r="BF18" t="s">
        <v>82</v>
      </c>
      <c r="BG18" t="s">
        <v>326</v>
      </c>
      <c r="BH18" t="s">
        <v>82</v>
      </c>
      <c r="BI18" t="s">
        <v>1229</v>
      </c>
      <c r="BJ18" t="s">
        <v>82</v>
      </c>
      <c r="BK18" t="s">
        <v>1229</v>
      </c>
      <c r="BL18" t="s">
        <v>82</v>
      </c>
    </row>
    <row r="19" spans="3:64">
      <c r="C19" t="s">
        <v>101</v>
      </c>
      <c r="D19" t="s">
        <v>82</v>
      </c>
      <c r="K19" t="s">
        <v>118</v>
      </c>
      <c r="L19" t="s">
        <v>82</v>
      </c>
      <c r="S19" t="s">
        <v>118</v>
      </c>
      <c r="T19" t="s">
        <v>82</v>
      </c>
      <c r="W19" t="s">
        <v>153</v>
      </c>
      <c r="X19" t="s">
        <v>82</v>
      </c>
      <c r="AA19" t="s">
        <v>153</v>
      </c>
      <c r="AB19" t="s">
        <v>82</v>
      </c>
      <c r="AI19" t="s">
        <v>153</v>
      </c>
      <c r="AJ19" t="s">
        <v>82</v>
      </c>
      <c r="AK19" t="s">
        <v>327</v>
      </c>
      <c r="AL19" t="s">
        <v>82</v>
      </c>
      <c r="AM19" t="s">
        <v>1230</v>
      </c>
      <c r="AN19" t="s">
        <v>82</v>
      </c>
      <c r="AS19" t="s">
        <v>548</v>
      </c>
      <c r="AT19" t="s">
        <v>82</v>
      </c>
      <c r="AY19" t="s">
        <v>327</v>
      </c>
      <c r="AZ19" t="s">
        <v>82</v>
      </c>
      <c r="BA19" t="s">
        <v>1230</v>
      </c>
      <c r="BB19" t="s">
        <v>82</v>
      </c>
      <c r="BE19" t="s">
        <v>327</v>
      </c>
      <c r="BF19" t="s">
        <v>82</v>
      </c>
      <c r="BG19" t="s">
        <v>327</v>
      </c>
      <c r="BH19" t="s">
        <v>82</v>
      </c>
      <c r="BI19" t="s">
        <v>1230</v>
      </c>
      <c r="BJ19" t="s">
        <v>82</v>
      </c>
      <c r="BK19" t="s">
        <v>1230</v>
      </c>
      <c r="BL19" t="s">
        <v>82</v>
      </c>
    </row>
    <row r="20" spans="3:64">
      <c r="C20" t="s">
        <v>102</v>
      </c>
      <c r="D20" t="s">
        <v>82</v>
      </c>
      <c r="K20" t="s">
        <v>132</v>
      </c>
      <c r="L20" t="s">
        <v>82</v>
      </c>
      <c r="S20" t="s">
        <v>132</v>
      </c>
      <c r="T20" t="s">
        <v>82</v>
      </c>
      <c r="W20" t="s">
        <v>154</v>
      </c>
      <c r="X20" t="s">
        <v>82</v>
      </c>
      <c r="AA20" t="s">
        <v>154</v>
      </c>
      <c r="AB20" t="s">
        <v>82</v>
      </c>
      <c r="AI20" t="s">
        <v>154</v>
      </c>
      <c r="AJ20" t="s">
        <v>82</v>
      </c>
      <c r="AK20" t="s">
        <v>328</v>
      </c>
      <c r="AL20" t="s">
        <v>82</v>
      </c>
      <c r="AM20" t="s">
        <v>1231</v>
      </c>
      <c r="AN20" t="s">
        <v>82</v>
      </c>
      <c r="AS20" t="s">
        <v>1292</v>
      </c>
      <c r="AT20" t="s">
        <v>82</v>
      </c>
      <c r="AY20" t="s">
        <v>328</v>
      </c>
      <c r="AZ20" t="s">
        <v>82</v>
      </c>
      <c r="BA20" t="s">
        <v>1231</v>
      </c>
      <c r="BB20" t="s">
        <v>82</v>
      </c>
      <c r="BE20" t="s">
        <v>328</v>
      </c>
      <c r="BF20" t="s">
        <v>82</v>
      </c>
      <c r="BG20" t="s">
        <v>328</v>
      </c>
      <c r="BH20" t="s">
        <v>82</v>
      </c>
      <c r="BI20" t="s">
        <v>1231</v>
      </c>
      <c r="BJ20" t="s">
        <v>82</v>
      </c>
      <c r="BK20" t="s">
        <v>1231</v>
      </c>
      <c r="BL20" t="s">
        <v>82</v>
      </c>
    </row>
    <row r="21" spans="3:64">
      <c r="C21" t="s">
        <v>103</v>
      </c>
      <c r="D21" t="s">
        <v>82</v>
      </c>
      <c r="W21" t="s">
        <v>155</v>
      </c>
      <c r="X21" t="s">
        <v>82</v>
      </c>
      <c r="AA21" t="s">
        <v>155</v>
      </c>
      <c r="AB21" t="s">
        <v>82</v>
      </c>
      <c r="AI21" t="s">
        <v>155</v>
      </c>
      <c r="AJ21" t="s">
        <v>82</v>
      </c>
      <c r="AK21" t="s">
        <v>329</v>
      </c>
      <c r="AL21" t="s">
        <v>82</v>
      </c>
      <c r="AM21" t="s">
        <v>1232</v>
      </c>
      <c r="AN21" t="s">
        <v>82</v>
      </c>
      <c r="AS21" t="s">
        <v>1293</v>
      </c>
      <c r="AT21" t="s">
        <v>82</v>
      </c>
      <c r="AY21" t="s">
        <v>329</v>
      </c>
      <c r="AZ21" t="s">
        <v>82</v>
      </c>
      <c r="BA21" t="s">
        <v>1232</v>
      </c>
      <c r="BB21" t="s">
        <v>82</v>
      </c>
      <c r="BE21" t="s">
        <v>329</v>
      </c>
      <c r="BF21" t="s">
        <v>82</v>
      </c>
      <c r="BG21" t="s">
        <v>329</v>
      </c>
      <c r="BH21" t="s">
        <v>82</v>
      </c>
      <c r="BI21" t="s">
        <v>1232</v>
      </c>
      <c r="BJ21" t="s">
        <v>82</v>
      </c>
      <c r="BK21" t="s">
        <v>1232</v>
      </c>
      <c r="BL21" t="s">
        <v>82</v>
      </c>
    </row>
    <row r="22" spans="3:64">
      <c r="W22" t="s">
        <v>156</v>
      </c>
      <c r="X22" t="s">
        <v>82</v>
      </c>
      <c r="AA22" t="s">
        <v>156</v>
      </c>
      <c r="AB22" t="s">
        <v>82</v>
      </c>
      <c r="AI22" t="s">
        <v>156</v>
      </c>
      <c r="AJ22" t="s">
        <v>82</v>
      </c>
      <c r="AK22" t="s">
        <v>330</v>
      </c>
      <c r="AL22" t="s">
        <v>82</v>
      </c>
      <c r="AM22" t="s">
        <v>1233</v>
      </c>
      <c r="AN22" t="s">
        <v>82</v>
      </c>
      <c r="AS22" t="s">
        <v>1294</v>
      </c>
      <c r="AT22" t="s">
        <v>82</v>
      </c>
      <c r="AY22" t="s">
        <v>330</v>
      </c>
      <c r="AZ22" t="s">
        <v>82</v>
      </c>
      <c r="BA22" t="s">
        <v>1233</v>
      </c>
      <c r="BB22" t="s">
        <v>82</v>
      </c>
      <c r="BE22" t="s">
        <v>330</v>
      </c>
      <c r="BF22" t="s">
        <v>82</v>
      </c>
      <c r="BG22" t="s">
        <v>330</v>
      </c>
      <c r="BH22" t="s">
        <v>82</v>
      </c>
      <c r="BI22" t="s">
        <v>1233</v>
      </c>
      <c r="BJ22" t="s">
        <v>82</v>
      </c>
      <c r="BK22" t="s">
        <v>1233</v>
      </c>
      <c r="BL22" t="s">
        <v>82</v>
      </c>
    </row>
    <row r="23" spans="3:64">
      <c r="W23" t="s">
        <v>157</v>
      </c>
      <c r="X23" t="s">
        <v>82</v>
      </c>
      <c r="AA23" t="s">
        <v>157</v>
      </c>
      <c r="AB23" t="s">
        <v>82</v>
      </c>
      <c r="AI23" t="s">
        <v>157</v>
      </c>
      <c r="AJ23" t="s">
        <v>82</v>
      </c>
      <c r="AK23" t="s">
        <v>331</v>
      </c>
      <c r="AL23" t="s">
        <v>82</v>
      </c>
      <c r="AM23" t="s">
        <v>1234</v>
      </c>
      <c r="AN23" t="s">
        <v>82</v>
      </c>
      <c r="AS23" t="s">
        <v>1295</v>
      </c>
      <c r="AT23" t="s">
        <v>82</v>
      </c>
      <c r="AY23" t="s">
        <v>331</v>
      </c>
      <c r="AZ23" t="s">
        <v>82</v>
      </c>
      <c r="BA23" t="s">
        <v>1234</v>
      </c>
      <c r="BB23" t="s">
        <v>82</v>
      </c>
      <c r="BE23" t="s">
        <v>331</v>
      </c>
      <c r="BF23" t="s">
        <v>82</v>
      </c>
      <c r="BG23" t="s">
        <v>331</v>
      </c>
      <c r="BH23" t="s">
        <v>82</v>
      </c>
      <c r="BI23" t="s">
        <v>1234</v>
      </c>
      <c r="BJ23" t="s">
        <v>82</v>
      </c>
      <c r="BK23" t="s">
        <v>1234</v>
      </c>
      <c r="BL23" t="s">
        <v>82</v>
      </c>
    </row>
    <row r="24" spans="3:64">
      <c r="W24" t="s">
        <v>158</v>
      </c>
      <c r="X24" t="s">
        <v>82</v>
      </c>
      <c r="AA24" t="s">
        <v>158</v>
      </c>
      <c r="AB24" t="s">
        <v>82</v>
      </c>
      <c r="AI24" t="s">
        <v>158</v>
      </c>
      <c r="AJ24" t="s">
        <v>82</v>
      </c>
      <c r="AK24" t="s">
        <v>332</v>
      </c>
      <c r="AL24" t="s">
        <v>82</v>
      </c>
      <c r="AM24" t="s">
        <v>691</v>
      </c>
      <c r="AN24" t="s">
        <v>82</v>
      </c>
      <c r="AS24" t="s">
        <v>1296</v>
      </c>
      <c r="AT24" t="s">
        <v>82</v>
      </c>
      <c r="AY24" t="s">
        <v>332</v>
      </c>
      <c r="AZ24" t="s">
        <v>82</v>
      </c>
      <c r="BA24" t="s">
        <v>691</v>
      </c>
      <c r="BB24" t="s">
        <v>82</v>
      </c>
      <c r="BE24" t="s">
        <v>332</v>
      </c>
      <c r="BF24" t="s">
        <v>82</v>
      </c>
      <c r="BG24" t="s">
        <v>332</v>
      </c>
      <c r="BH24" t="s">
        <v>82</v>
      </c>
      <c r="BI24" t="s">
        <v>691</v>
      </c>
      <c r="BJ24" t="s">
        <v>82</v>
      </c>
      <c r="BK24" t="s">
        <v>691</v>
      </c>
      <c r="BL24" t="s">
        <v>82</v>
      </c>
    </row>
    <row r="25" spans="3:64">
      <c r="W25" t="s">
        <v>159</v>
      </c>
      <c r="X25" t="s">
        <v>82</v>
      </c>
      <c r="AA25" t="s">
        <v>159</v>
      </c>
      <c r="AB25" t="s">
        <v>82</v>
      </c>
      <c r="AI25" t="s">
        <v>159</v>
      </c>
      <c r="AJ25" t="s">
        <v>82</v>
      </c>
      <c r="AK25" t="s">
        <v>333</v>
      </c>
      <c r="AL25" t="s">
        <v>82</v>
      </c>
      <c r="AM25" t="s">
        <v>1235</v>
      </c>
      <c r="AN25" t="s">
        <v>82</v>
      </c>
      <c r="AS25" t="s">
        <v>1297</v>
      </c>
      <c r="AT25" t="s">
        <v>82</v>
      </c>
      <c r="AY25" t="s">
        <v>333</v>
      </c>
      <c r="AZ25" t="s">
        <v>82</v>
      </c>
      <c r="BA25" t="s">
        <v>1235</v>
      </c>
      <c r="BB25" t="s">
        <v>82</v>
      </c>
      <c r="BE25" t="s">
        <v>333</v>
      </c>
      <c r="BF25" t="s">
        <v>82</v>
      </c>
      <c r="BG25" t="s">
        <v>333</v>
      </c>
      <c r="BH25" t="s">
        <v>82</v>
      </c>
      <c r="BI25" t="s">
        <v>1235</v>
      </c>
      <c r="BJ25" t="s">
        <v>82</v>
      </c>
      <c r="BK25" t="s">
        <v>1235</v>
      </c>
      <c r="BL25" t="s">
        <v>82</v>
      </c>
    </row>
    <row r="26" spans="3:64">
      <c r="W26" t="s">
        <v>160</v>
      </c>
      <c r="X26" t="s">
        <v>82</v>
      </c>
      <c r="AA26" t="s">
        <v>160</v>
      </c>
      <c r="AB26" t="s">
        <v>82</v>
      </c>
      <c r="AI26" t="s">
        <v>160</v>
      </c>
      <c r="AJ26" t="s">
        <v>82</v>
      </c>
      <c r="AK26" t="s">
        <v>334</v>
      </c>
      <c r="AL26" t="s">
        <v>82</v>
      </c>
      <c r="AM26" t="s">
        <v>1236</v>
      </c>
      <c r="AN26" t="s">
        <v>82</v>
      </c>
      <c r="AS26" t="s">
        <v>1298</v>
      </c>
      <c r="AT26" t="s">
        <v>82</v>
      </c>
      <c r="AY26" t="s">
        <v>334</v>
      </c>
      <c r="AZ26" t="s">
        <v>82</v>
      </c>
      <c r="BA26" t="s">
        <v>1236</v>
      </c>
      <c r="BB26" t="s">
        <v>82</v>
      </c>
      <c r="BE26" t="s">
        <v>334</v>
      </c>
      <c r="BF26" t="s">
        <v>82</v>
      </c>
      <c r="BG26" t="s">
        <v>334</v>
      </c>
      <c r="BH26" t="s">
        <v>82</v>
      </c>
      <c r="BI26" t="s">
        <v>1236</v>
      </c>
      <c r="BJ26" t="s">
        <v>82</v>
      </c>
      <c r="BK26" t="s">
        <v>1236</v>
      </c>
      <c r="BL26" t="s">
        <v>82</v>
      </c>
    </row>
    <row r="27" spans="3:64">
      <c r="W27" t="s">
        <v>161</v>
      </c>
      <c r="X27" t="s">
        <v>82</v>
      </c>
      <c r="AA27" t="s">
        <v>161</v>
      </c>
      <c r="AB27" t="s">
        <v>82</v>
      </c>
      <c r="AI27" t="s">
        <v>161</v>
      </c>
      <c r="AJ27" t="s">
        <v>82</v>
      </c>
      <c r="AK27" t="s">
        <v>335</v>
      </c>
      <c r="AL27" t="s">
        <v>82</v>
      </c>
      <c r="AM27" t="s">
        <v>1237</v>
      </c>
      <c r="AN27" t="s">
        <v>82</v>
      </c>
      <c r="AS27" t="s">
        <v>1299</v>
      </c>
      <c r="AT27" t="s">
        <v>82</v>
      </c>
      <c r="AY27" t="s">
        <v>335</v>
      </c>
      <c r="AZ27" t="s">
        <v>82</v>
      </c>
      <c r="BA27" t="s">
        <v>1237</v>
      </c>
      <c r="BB27" t="s">
        <v>82</v>
      </c>
      <c r="BE27" t="s">
        <v>335</v>
      </c>
      <c r="BF27" t="s">
        <v>82</v>
      </c>
      <c r="BG27" t="s">
        <v>335</v>
      </c>
      <c r="BH27" t="s">
        <v>82</v>
      </c>
      <c r="BI27" t="s">
        <v>1237</v>
      </c>
      <c r="BJ27" t="s">
        <v>82</v>
      </c>
      <c r="BK27" t="s">
        <v>1237</v>
      </c>
      <c r="BL27" t="s">
        <v>82</v>
      </c>
    </row>
    <row r="28" spans="3:64">
      <c r="W28" t="s">
        <v>162</v>
      </c>
      <c r="X28" t="s">
        <v>82</v>
      </c>
      <c r="AA28" t="s">
        <v>162</v>
      </c>
      <c r="AB28" t="s">
        <v>82</v>
      </c>
      <c r="AI28" t="s">
        <v>162</v>
      </c>
      <c r="AJ28" t="s">
        <v>82</v>
      </c>
      <c r="AK28" t="s">
        <v>336</v>
      </c>
      <c r="AL28" t="s">
        <v>82</v>
      </c>
      <c r="AM28" t="s">
        <v>1238</v>
      </c>
      <c r="AN28" t="s">
        <v>82</v>
      </c>
      <c r="AS28" t="s">
        <v>1300</v>
      </c>
      <c r="AT28" t="s">
        <v>82</v>
      </c>
      <c r="AY28" t="s">
        <v>336</v>
      </c>
      <c r="AZ28" t="s">
        <v>82</v>
      </c>
      <c r="BA28" t="s">
        <v>1238</v>
      </c>
      <c r="BB28" t="s">
        <v>82</v>
      </c>
      <c r="BE28" t="s">
        <v>336</v>
      </c>
      <c r="BF28" t="s">
        <v>82</v>
      </c>
      <c r="BG28" t="s">
        <v>336</v>
      </c>
      <c r="BH28" t="s">
        <v>82</v>
      </c>
      <c r="BI28" t="s">
        <v>1238</v>
      </c>
      <c r="BJ28" t="s">
        <v>82</v>
      </c>
      <c r="BK28" t="s">
        <v>1238</v>
      </c>
      <c r="BL28" t="s">
        <v>82</v>
      </c>
    </row>
    <row r="29" spans="3:64">
      <c r="W29" t="s">
        <v>163</v>
      </c>
      <c r="X29" t="s">
        <v>82</v>
      </c>
      <c r="AA29" t="s">
        <v>163</v>
      </c>
      <c r="AB29" t="s">
        <v>82</v>
      </c>
      <c r="AI29" t="s">
        <v>163</v>
      </c>
      <c r="AJ29" t="s">
        <v>82</v>
      </c>
      <c r="AK29" t="s">
        <v>337</v>
      </c>
      <c r="AL29" t="s">
        <v>82</v>
      </c>
      <c r="AM29" t="s">
        <v>1239</v>
      </c>
      <c r="AN29" t="s">
        <v>82</v>
      </c>
      <c r="AS29" t="s">
        <v>1301</v>
      </c>
      <c r="AT29" t="s">
        <v>82</v>
      </c>
      <c r="AY29" t="s">
        <v>337</v>
      </c>
      <c r="AZ29" t="s">
        <v>82</v>
      </c>
      <c r="BA29" t="s">
        <v>1239</v>
      </c>
      <c r="BB29" t="s">
        <v>82</v>
      </c>
      <c r="BE29" t="s">
        <v>337</v>
      </c>
      <c r="BF29" t="s">
        <v>82</v>
      </c>
      <c r="BG29" t="s">
        <v>337</v>
      </c>
      <c r="BH29" t="s">
        <v>82</v>
      </c>
      <c r="BI29" t="s">
        <v>1239</v>
      </c>
      <c r="BJ29" t="s">
        <v>82</v>
      </c>
      <c r="BK29" t="s">
        <v>1239</v>
      </c>
      <c r="BL29" t="s">
        <v>82</v>
      </c>
    </row>
    <row r="30" spans="3:64">
      <c r="W30" t="s">
        <v>164</v>
      </c>
      <c r="X30" t="s">
        <v>82</v>
      </c>
      <c r="AA30" t="s">
        <v>164</v>
      </c>
      <c r="AB30" t="s">
        <v>82</v>
      </c>
      <c r="AI30" t="s">
        <v>164</v>
      </c>
      <c r="AJ30" t="s">
        <v>82</v>
      </c>
      <c r="AK30" t="s">
        <v>338</v>
      </c>
      <c r="AL30" t="s">
        <v>82</v>
      </c>
      <c r="AM30" t="s">
        <v>1240</v>
      </c>
      <c r="AN30" t="s">
        <v>82</v>
      </c>
      <c r="AS30" t="s">
        <v>1302</v>
      </c>
      <c r="AT30" t="s">
        <v>82</v>
      </c>
      <c r="AY30" t="s">
        <v>338</v>
      </c>
      <c r="AZ30" t="s">
        <v>82</v>
      </c>
      <c r="BA30" t="s">
        <v>1240</v>
      </c>
      <c r="BB30" t="s">
        <v>82</v>
      </c>
      <c r="BE30" t="s">
        <v>338</v>
      </c>
      <c r="BF30" t="s">
        <v>82</v>
      </c>
      <c r="BG30" t="s">
        <v>338</v>
      </c>
      <c r="BH30" t="s">
        <v>82</v>
      </c>
      <c r="BI30" t="s">
        <v>1240</v>
      </c>
      <c r="BJ30" t="s">
        <v>82</v>
      </c>
      <c r="BK30" t="s">
        <v>1240</v>
      </c>
      <c r="BL30" t="s">
        <v>82</v>
      </c>
    </row>
    <row r="31" spans="3:64">
      <c r="W31" t="s">
        <v>165</v>
      </c>
      <c r="X31" t="s">
        <v>82</v>
      </c>
      <c r="AA31" t="s">
        <v>165</v>
      </c>
      <c r="AB31" t="s">
        <v>82</v>
      </c>
      <c r="AI31" t="s">
        <v>165</v>
      </c>
      <c r="AJ31" t="s">
        <v>82</v>
      </c>
      <c r="AK31" t="s">
        <v>339</v>
      </c>
      <c r="AL31" t="s">
        <v>82</v>
      </c>
      <c r="AM31" t="s">
        <v>1241</v>
      </c>
      <c r="AN31" t="s">
        <v>82</v>
      </c>
      <c r="AS31" t="s">
        <v>1303</v>
      </c>
      <c r="AT31" t="s">
        <v>82</v>
      </c>
      <c r="AY31" t="s">
        <v>339</v>
      </c>
      <c r="AZ31" t="s">
        <v>82</v>
      </c>
      <c r="BA31" t="s">
        <v>1241</v>
      </c>
      <c r="BB31" t="s">
        <v>82</v>
      </c>
      <c r="BE31" t="s">
        <v>339</v>
      </c>
      <c r="BF31" t="s">
        <v>82</v>
      </c>
      <c r="BG31" t="s">
        <v>339</v>
      </c>
      <c r="BH31" t="s">
        <v>82</v>
      </c>
      <c r="BI31" t="s">
        <v>1241</v>
      </c>
      <c r="BJ31" t="s">
        <v>82</v>
      </c>
      <c r="BK31" t="s">
        <v>1241</v>
      </c>
      <c r="BL31" t="s">
        <v>82</v>
      </c>
    </row>
    <row r="32" spans="3:64">
      <c r="W32" t="s">
        <v>166</v>
      </c>
      <c r="X32" t="s">
        <v>82</v>
      </c>
      <c r="AA32" t="s">
        <v>166</v>
      </c>
      <c r="AB32" t="s">
        <v>82</v>
      </c>
      <c r="AI32" t="s">
        <v>166</v>
      </c>
      <c r="AJ32" t="s">
        <v>82</v>
      </c>
      <c r="AK32" t="s">
        <v>340</v>
      </c>
      <c r="AL32" t="s">
        <v>82</v>
      </c>
      <c r="AM32" t="s">
        <v>1242</v>
      </c>
      <c r="AN32" t="s">
        <v>82</v>
      </c>
      <c r="AS32" t="s">
        <v>1304</v>
      </c>
      <c r="AT32" t="s">
        <v>82</v>
      </c>
      <c r="AY32" t="s">
        <v>340</v>
      </c>
      <c r="AZ32" t="s">
        <v>82</v>
      </c>
      <c r="BA32" t="s">
        <v>1242</v>
      </c>
      <c r="BB32" t="s">
        <v>82</v>
      </c>
      <c r="BE32" t="s">
        <v>340</v>
      </c>
      <c r="BF32" t="s">
        <v>82</v>
      </c>
      <c r="BG32" t="s">
        <v>340</v>
      </c>
      <c r="BH32" t="s">
        <v>82</v>
      </c>
      <c r="BI32" t="s">
        <v>1242</v>
      </c>
      <c r="BJ32" t="s">
        <v>82</v>
      </c>
      <c r="BK32" t="s">
        <v>1242</v>
      </c>
      <c r="BL32" t="s">
        <v>82</v>
      </c>
    </row>
    <row r="33" spans="23:64">
      <c r="W33" t="s">
        <v>167</v>
      </c>
      <c r="X33" t="s">
        <v>82</v>
      </c>
      <c r="AA33" t="s">
        <v>167</v>
      </c>
      <c r="AB33" t="s">
        <v>82</v>
      </c>
      <c r="AI33" t="s">
        <v>167</v>
      </c>
      <c r="AJ33" t="s">
        <v>82</v>
      </c>
      <c r="AK33" t="s">
        <v>341</v>
      </c>
      <c r="AL33" t="s">
        <v>82</v>
      </c>
      <c r="AM33" t="s">
        <v>1243</v>
      </c>
      <c r="AN33" t="s">
        <v>82</v>
      </c>
      <c r="AS33" t="s">
        <v>1305</v>
      </c>
      <c r="AT33" t="s">
        <v>82</v>
      </c>
      <c r="AY33" t="s">
        <v>341</v>
      </c>
      <c r="AZ33" t="s">
        <v>82</v>
      </c>
      <c r="BA33" t="s">
        <v>1243</v>
      </c>
      <c r="BB33" t="s">
        <v>82</v>
      </c>
      <c r="BE33" t="s">
        <v>341</v>
      </c>
      <c r="BF33" t="s">
        <v>82</v>
      </c>
      <c r="BG33" t="s">
        <v>341</v>
      </c>
      <c r="BH33" t="s">
        <v>82</v>
      </c>
      <c r="BI33" t="s">
        <v>1243</v>
      </c>
      <c r="BJ33" t="s">
        <v>82</v>
      </c>
      <c r="BK33" t="s">
        <v>1243</v>
      </c>
      <c r="BL33" t="s">
        <v>82</v>
      </c>
    </row>
    <row r="34" spans="23:64">
      <c r="W34" t="s">
        <v>168</v>
      </c>
      <c r="X34" t="s">
        <v>82</v>
      </c>
      <c r="AA34" t="s">
        <v>168</v>
      </c>
      <c r="AB34" t="s">
        <v>82</v>
      </c>
      <c r="AI34" t="s">
        <v>168</v>
      </c>
      <c r="AJ34" t="s">
        <v>82</v>
      </c>
      <c r="AK34" t="s">
        <v>342</v>
      </c>
      <c r="AL34" t="s">
        <v>82</v>
      </c>
      <c r="AM34" t="s">
        <v>1244</v>
      </c>
      <c r="AN34" t="s">
        <v>82</v>
      </c>
      <c r="AS34" t="s">
        <v>1306</v>
      </c>
      <c r="AT34" t="s">
        <v>82</v>
      </c>
      <c r="AY34" t="s">
        <v>342</v>
      </c>
      <c r="AZ34" t="s">
        <v>82</v>
      </c>
      <c r="BA34" t="s">
        <v>1244</v>
      </c>
      <c r="BB34" t="s">
        <v>82</v>
      </c>
      <c r="BE34" t="s">
        <v>342</v>
      </c>
      <c r="BF34" t="s">
        <v>82</v>
      </c>
      <c r="BG34" t="s">
        <v>342</v>
      </c>
      <c r="BH34" t="s">
        <v>82</v>
      </c>
      <c r="BI34" t="s">
        <v>1244</v>
      </c>
      <c r="BJ34" t="s">
        <v>82</v>
      </c>
      <c r="BK34" t="s">
        <v>1244</v>
      </c>
      <c r="BL34" t="s">
        <v>82</v>
      </c>
    </row>
    <row r="35" spans="23:64">
      <c r="W35" t="s">
        <v>169</v>
      </c>
      <c r="X35" t="s">
        <v>82</v>
      </c>
      <c r="AA35" t="s">
        <v>169</v>
      </c>
      <c r="AB35" t="s">
        <v>82</v>
      </c>
      <c r="AI35" t="s">
        <v>169</v>
      </c>
      <c r="AJ35" t="s">
        <v>82</v>
      </c>
      <c r="AK35" t="s">
        <v>343</v>
      </c>
      <c r="AL35" t="s">
        <v>82</v>
      </c>
      <c r="AM35" t="s">
        <v>1245</v>
      </c>
      <c r="AN35" t="s">
        <v>82</v>
      </c>
      <c r="AS35" t="s">
        <v>1307</v>
      </c>
      <c r="AT35" t="s">
        <v>82</v>
      </c>
      <c r="AY35" t="s">
        <v>343</v>
      </c>
      <c r="AZ35" t="s">
        <v>82</v>
      </c>
      <c r="BA35" t="s">
        <v>1245</v>
      </c>
      <c r="BB35" t="s">
        <v>82</v>
      </c>
      <c r="BE35" t="s">
        <v>343</v>
      </c>
      <c r="BF35" t="s">
        <v>82</v>
      </c>
      <c r="BG35" t="s">
        <v>343</v>
      </c>
      <c r="BH35" t="s">
        <v>82</v>
      </c>
      <c r="BI35" t="s">
        <v>1245</v>
      </c>
      <c r="BJ35" t="s">
        <v>82</v>
      </c>
      <c r="BK35" t="s">
        <v>1245</v>
      </c>
      <c r="BL35" t="s">
        <v>82</v>
      </c>
    </row>
    <row r="36" spans="23:64">
      <c r="W36" t="s">
        <v>170</v>
      </c>
      <c r="X36" t="s">
        <v>82</v>
      </c>
      <c r="AA36" t="s">
        <v>170</v>
      </c>
      <c r="AB36" t="s">
        <v>82</v>
      </c>
      <c r="AI36" t="s">
        <v>170</v>
      </c>
      <c r="AJ36" t="s">
        <v>82</v>
      </c>
      <c r="AK36" t="s">
        <v>344</v>
      </c>
      <c r="AL36" t="s">
        <v>82</v>
      </c>
      <c r="AM36" t="s">
        <v>1246</v>
      </c>
      <c r="AN36" t="s">
        <v>82</v>
      </c>
      <c r="AS36" t="s">
        <v>1308</v>
      </c>
      <c r="AT36" t="s">
        <v>82</v>
      </c>
      <c r="AY36" t="s">
        <v>344</v>
      </c>
      <c r="AZ36" t="s">
        <v>82</v>
      </c>
      <c r="BA36" t="s">
        <v>1246</v>
      </c>
      <c r="BB36" t="s">
        <v>82</v>
      </c>
      <c r="BE36" t="s">
        <v>344</v>
      </c>
      <c r="BF36" t="s">
        <v>82</v>
      </c>
      <c r="BG36" t="s">
        <v>344</v>
      </c>
      <c r="BH36" t="s">
        <v>82</v>
      </c>
      <c r="BI36" t="s">
        <v>1246</v>
      </c>
      <c r="BJ36" t="s">
        <v>82</v>
      </c>
      <c r="BK36" t="s">
        <v>1246</v>
      </c>
      <c r="BL36" t="s">
        <v>82</v>
      </c>
    </row>
    <row r="37" spans="23:64">
      <c r="W37" t="s">
        <v>171</v>
      </c>
      <c r="X37" t="s">
        <v>82</v>
      </c>
      <c r="AA37" t="s">
        <v>171</v>
      </c>
      <c r="AB37" t="s">
        <v>82</v>
      </c>
      <c r="AI37" t="s">
        <v>171</v>
      </c>
      <c r="AJ37" t="s">
        <v>82</v>
      </c>
      <c r="AK37" t="s">
        <v>345</v>
      </c>
      <c r="AL37" t="s">
        <v>82</v>
      </c>
      <c r="AM37" t="s">
        <v>1247</v>
      </c>
      <c r="AN37" t="s">
        <v>82</v>
      </c>
      <c r="AS37" t="s">
        <v>1309</v>
      </c>
      <c r="AT37" t="s">
        <v>82</v>
      </c>
      <c r="AY37" t="s">
        <v>345</v>
      </c>
      <c r="AZ37" t="s">
        <v>82</v>
      </c>
      <c r="BA37" t="s">
        <v>1247</v>
      </c>
      <c r="BB37" t="s">
        <v>82</v>
      </c>
      <c r="BE37" t="s">
        <v>345</v>
      </c>
      <c r="BF37" t="s">
        <v>82</v>
      </c>
      <c r="BG37" t="s">
        <v>345</v>
      </c>
      <c r="BH37" t="s">
        <v>82</v>
      </c>
      <c r="BI37" t="s">
        <v>1247</v>
      </c>
      <c r="BJ37" t="s">
        <v>82</v>
      </c>
      <c r="BK37" t="s">
        <v>1247</v>
      </c>
      <c r="BL37" t="s">
        <v>82</v>
      </c>
    </row>
    <row r="38" spans="23:64">
      <c r="W38" t="s">
        <v>172</v>
      </c>
      <c r="X38" t="s">
        <v>82</v>
      </c>
      <c r="AA38" t="s">
        <v>172</v>
      </c>
      <c r="AB38" t="s">
        <v>82</v>
      </c>
      <c r="AI38" t="s">
        <v>172</v>
      </c>
      <c r="AJ38" t="s">
        <v>82</v>
      </c>
      <c r="AK38" t="s">
        <v>346</v>
      </c>
      <c r="AL38" t="s">
        <v>82</v>
      </c>
      <c r="AM38" t="s">
        <v>1248</v>
      </c>
      <c r="AN38" t="s">
        <v>82</v>
      </c>
      <c r="AS38" t="s">
        <v>1310</v>
      </c>
      <c r="AT38" t="s">
        <v>82</v>
      </c>
      <c r="AY38" t="s">
        <v>346</v>
      </c>
      <c r="AZ38" t="s">
        <v>82</v>
      </c>
      <c r="BA38" t="s">
        <v>1248</v>
      </c>
      <c r="BB38" t="s">
        <v>82</v>
      </c>
      <c r="BE38" t="s">
        <v>346</v>
      </c>
      <c r="BF38" t="s">
        <v>82</v>
      </c>
      <c r="BG38" t="s">
        <v>346</v>
      </c>
      <c r="BH38" t="s">
        <v>82</v>
      </c>
      <c r="BI38" t="s">
        <v>1248</v>
      </c>
      <c r="BJ38" t="s">
        <v>82</v>
      </c>
      <c r="BK38" t="s">
        <v>1248</v>
      </c>
      <c r="BL38" t="s">
        <v>82</v>
      </c>
    </row>
    <row r="39" spans="23:64">
      <c r="W39" t="s">
        <v>173</v>
      </c>
      <c r="X39" t="s">
        <v>82</v>
      </c>
      <c r="AA39" t="s">
        <v>173</v>
      </c>
      <c r="AB39" t="s">
        <v>82</v>
      </c>
      <c r="AI39" t="s">
        <v>173</v>
      </c>
      <c r="AJ39" t="s">
        <v>82</v>
      </c>
      <c r="AK39" t="s">
        <v>347</v>
      </c>
      <c r="AL39" t="s">
        <v>82</v>
      </c>
      <c r="AM39" t="s">
        <v>1249</v>
      </c>
      <c r="AN39" t="s">
        <v>82</v>
      </c>
      <c r="AS39" t="s">
        <v>1311</v>
      </c>
      <c r="AT39" t="s">
        <v>82</v>
      </c>
      <c r="AY39" t="s">
        <v>347</v>
      </c>
      <c r="AZ39" t="s">
        <v>82</v>
      </c>
      <c r="BA39" t="s">
        <v>1249</v>
      </c>
      <c r="BB39" t="s">
        <v>82</v>
      </c>
      <c r="BE39" t="s">
        <v>347</v>
      </c>
      <c r="BF39" t="s">
        <v>82</v>
      </c>
      <c r="BG39" t="s">
        <v>347</v>
      </c>
      <c r="BH39" t="s">
        <v>82</v>
      </c>
      <c r="BI39" t="s">
        <v>1249</v>
      </c>
      <c r="BJ39" t="s">
        <v>82</v>
      </c>
      <c r="BK39" t="s">
        <v>1249</v>
      </c>
      <c r="BL39" t="s">
        <v>82</v>
      </c>
    </row>
    <row r="40" spans="23:64">
      <c r="W40" t="s">
        <v>174</v>
      </c>
      <c r="X40" t="s">
        <v>82</v>
      </c>
      <c r="AA40" t="s">
        <v>174</v>
      </c>
      <c r="AB40" t="s">
        <v>82</v>
      </c>
      <c r="AI40" t="s">
        <v>174</v>
      </c>
      <c r="AJ40" t="s">
        <v>82</v>
      </c>
      <c r="AK40" t="s">
        <v>348</v>
      </c>
      <c r="AL40" t="s">
        <v>82</v>
      </c>
      <c r="AM40" t="s">
        <v>1250</v>
      </c>
      <c r="AN40" t="s">
        <v>82</v>
      </c>
      <c r="AS40" t="s">
        <v>1312</v>
      </c>
      <c r="AT40" t="s">
        <v>82</v>
      </c>
      <c r="AY40" t="s">
        <v>348</v>
      </c>
      <c r="AZ40" t="s">
        <v>82</v>
      </c>
      <c r="BA40" t="s">
        <v>1250</v>
      </c>
      <c r="BB40" t="s">
        <v>82</v>
      </c>
      <c r="BE40" t="s">
        <v>348</v>
      </c>
      <c r="BF40" t="s">
        <v>82</v>
      </c>
      <c r="BG40" t="s">
        <v>348</v>
      </c>
      <c r="BH40" t="s">
        <v>82</v>
      </c>
      <c r="BI40" t="s">
        <v>1250</v>
      </c>
      <c r="BJ40" t="s">
        <v>82</v>
      </c>
      <c r="BK40" t="s">
        <v>1250</v>
      </c>
      <c r="BL40" t="s">
        <v>82</v>
      </c>
    </row>
    <row r="41" spans="23:64">
      <c r="W41" t="s">
        <v>175</v>
      </c>
      <c r="X41" t="s">
        <v>82</v>
      </c>
      <c r="AA41" t="s">
        <v>175</v>
      </c>
      <c r="AB41" t="s">
        <v>82</v>
      </c>
      <c r="AI41" t="s">
        <v>175</v>
      </c>
      <c r="AJ41" t="s">
        <v>82</v>
      </c>
      <c r="AK41" t="s">
        <v>349</v>
      </c>
      <c r="AL41" t="s">
        <v>82</v>
      </c>
      <c r="AM41" t="s">
        <v>1251</v>
      </c>
      <c r="AN41" t="s">
        <v>82</v>
      </c>
      <c r="AS41" t="s">
        <v>1313</v>
      </c>
      <c r="AT41" t="s">
        <v>82</v>
      </c>
      <c r="AY41" t="s">
        <v>349</v>
      </c>
      <c r="AZ41" t="s">
        <v>82</v>
      </c>
      <c r="BA41" t="s">
        <v>1251</v>
      </c>
      <c r="BB41" t="s">
        <v>82</v>
      </c>
      <c r="BE41" t="s">
        <v>349</v>
      </c>
      <c r="BF41" t="s">
        <v>82</v>
      </c>
      <c r="BG41" t="s">
        <v>349</v>
      </c>
      <c r="BH41" t="s">
        <v>82</v>
      </c>
      <c r="BI41" t="s">
        <v>1251</v>
      </c>
      <c r="BJ41" t="s">
        <v>82</v>
      </c>
      <c r="BK41" t="s">
        <v>1251</v>
      </c>
      <c r="BL41" t="s">
        <v>82</v>
      </c>
    </row>
    <row r="42" spans="23:64">
      <c r="W42" t="s">
        <v>176</v>
      </c>
      <c r="X42" t="s">
        <v>82</v>
      </c>
      <c r="AA42" t="s">
        <v>176</v>
      </c>
      <c r="AB42" t="s">
        <v>82</v>
      </c>
      <c r="AI42" t="s">
        <v>176</v>
      </c>
      <c r="AJ42" t="s">
        <v>82</v>
      </c>
      <c r="AK42" t="s">
        <v>350</v>
      </c>
      <c r="AL42" t="s">
        <v>82</v>
      </c>
      <c r="AM42" t="s">
        <v>1252</v>
      </c>
      <c r="AN42" t="s">
        <v>82</v>
      </c>
      <c r="AS42" t="s">
        <v>1314</v>
      </c>
      <c r="AT42" t="s">
        <v>82</v>
      </c>
      <c r="AY42" t="s">
        <v>350</v>
      </c>
      <c r="AZ42" t="s">
        <v>82</v>
      </c>
      <c r="BA42" t="s">
        <v>1252</v>
      </c>
      <c r="BB42" t="s">
        <v>82</v>
      </c>
      <c r="BE42" t="s">
        <v>350</v>
      </c>
      <c r="BF42" t="s">
        <v>82</v>
      </c>
      <c r="BG42" t="s">
        <v>350</v>
      </c>
      <c r="BH42" t="s">
        <v>82</v>
      </c>
      <c r="BI42" t="s">
        <v>1252</v>
      </c>
      <c r="BJ42" t="s">
        <v>82</v>
      </c>
      <c r="BK42" t="s">
        <v>1252</v>
      </c>
      <c r="BL42" t="s">
        <v>82</v>
      </c>
    </row>
    <row r="43" spans="23:64">
      <c r="W43" t="s">
        <v>177</v>
      </c>
      <c r="X43" t="s">
        <v>82</v>
      </c>
      <c r="AA43" t="s">
        <v>177</v>
      </c>
      <c r="AB43" t="s">
        <v>82</v>
      </c>
      <c r="AI43" t="s">
        <v>177</v>
      </c>
      <c r="AJ43" t="s">
        <v>82</v>
      </c>
      <c r="AK43" t="s">
        <v>351</v>
      </c>
      <c r="AL43" t="s">
        <v>82</v>
      </c>
      <c r="AM43" t="s">
        <v>1253</v>
      </c>
      <c r="AN43" t="s">
        <v>82</v>
      </c>
      <c r="AS43" t="s">
        <v>1315</v>
      </c>
      <c r="AT43" t="s">
        <v>82</v>
      </c>
      <c r="AY43" t="s">
        <v>351</v>
      </c>
      <c r="AZ43" t="s">
        <v>82</v>
      </c>
      <c r="BA43" t="s">
        <v>1253</v>
      </c>
      <c r="BB43" t="s">
        <v>82</v>
      </c>
      <c r="BE43" t="s">
        <v>351</v>
      </c>
      <c r="BF43" t="s">
        <v>82</v>
      </c>
      <c r="BG43" t="s">
        <v>351</v>
      </c>
      <c r="BH43" t="s">
        <v>82</v>
      </c>
      <c r="BI43" t="s">
        <v>1253</v>
      </c>
      <c r="BJ43" t="s">
        <v>82</v>
      </c>
      <c r="BK43" t="s">
        <v>1253</v>
      </c>
      <c r="BL43" t="s">
        <v>82</v>
      </c>
    </row>
    <row r="44" spans="23:64">
      <c r="W44" t="s">
        <v>178</v>
      </c>
      <c r="X44" t="s">
        <v>82</v>
      </c>
      <c r="AA44" t="s">
        <v>178</v>
      </c>
      <c r="AB44" t="s">
        <v>82</v>
      </c>
      <c r="AI44" t="s">
        <v>178</v>
      </c>
      <c r="AJ44" t="s">
        <v>82</v>
      </c>
      <c r="AK44" t="s">
        <v>352</v>
      </c>
      <c r="AL44" t="s">
        <v>82</v>
      </c>
      <c r="AM44" t="s">
        <v>1254</v>
      </c>
      <c r="AN44" t="s">
        <v>82</v>
      </c>
      <c r="AS44" t="s">
        <v>1316</v>
      </c>
      <c r="AT44" t="s">
        <v>82</v>
      </c>
      <c r="AY44" t="s">
        <v>352</v>
      </c>
      <c r="AZ44" t="s">
        <v>82</v>
      </c>
      <c r="BA44" t="s">
        <v>1254</v>
      </c>
      <c r="BB44" t="s">
        <v>82</v>
      </c>
      <c r="BE44" t="s">
        <v>352</v>
      </c>
      <c r="BF44" t="s">
        <v>82</v>
      </c>
      <c r="BG44" t="s">
        <v>352</v>
      </c>
      <c r="BH44" t="s">
        <v>82</v>
      </c>
      <c r="BI44" t="s">
        <v>1254</v>
      </c>
      <c r="BJ44" t="s">
        <v>82</v>
      </c>
      <c r="BK44" t="s">
        <v>1254</v>
      </c>
      <c r="BL44" t="s">
        <v>82</v>
      </c>
    </row>
    <row r="45" spans="23:64">
      <c r="W45" t="s">
        <v>179</v>
      </c>
      <c r="X45" t="s">
        <v>82</v>
      </c>
      <c r="AA45" t="s">
        <v>179</v>
      </c>
      <c r="AB45" t="s">
        <v>82</v>
      </c>
      <c r="AI45" t="s">
        <v>179</v>
      </c>
      <c r="AJ45" t="s">
        <v>82</v>
      </c>
      <c r="AK45" t="s">
        <v>353</v>
      </c>
      <c r="AL45" t="s">
        <v>82</v>
      </c>
      <c r="AM45" t="s">
        <v>1255</v>
      </c>
      <c r="AN45" t="s">
        <v>82</v>
      </c>
      <c r="AS45" t="s">
        <v>1317</v>
      </c>
      <c r="AT45" t="s">
        <v>82</v>
      </c>
      <c r="AY45" t="s">
        <v>353</v>
      </c>
      <c r="AZ45" t="s">
        <v>82</v>
      </c>
      <c r="BA45" t="s">
        <v>1255</v>
      </c>
      <c r="BB45" t="s">
        <v>82</v>
      </c>
      <c r="BE45" t="s">
        <v>353</v>
      </c>
      <c r="BF45" t="s">
        <v>82</v>
      </c>
      <c r="BG45" t="s">
        <v>353</v>
      </c>
      <c r="BH45" t="s">
        <v>82</v>
      </c>
      <c r="BI45" t="s">
        <v>1255</v>
      </c>
      <c r="BJ45" t="s">
        <v>82</v>
      </c>
      <c r="BK45" t="s">
        <v>1255</v>
      </c>
      <c r="BL45" t="s">
        <v>82</v>
      </c>
    </row>
    <row r="46" spans="23:64">
      <c r="W46" t="s">
        <v>180</v>
      </c>
      <c r="X46" t="s">
        <v>82</v>
      </c>
      <c r="AA46" t="s">
        <v>180</v>
      </c>
      <c r="AB46" t="s">
        <v>82</v>
      </c>
      <c r="AI46" t="s">
        <v>180</v>
      </c>
      <c r="AJ46" t="s">
        <v>82</v>
      </c>
      <c r="AK46" t="s">
        <v>354</v>
      </c>
      <c r="AL46" t="s">
        <v>82</v>
      </c>
      <c r="AM46" t="s">
        <v>1256</v>
      </c>
      <c r="AN46" t="s">
        <v>82</v>
      </c>
      <c r="AS46" t="s">
        <v>1318</v>
      </c>
      <c r="AT46" t="s">
        <v>82</v>
      </c>
      <c r="AY46" t="s">
        <v>354</v>
      </c>
      <c r="AZ46" t="s">
        <v>82</v>
      </c>
      <c r="BA46" t="s">
        <v>1256</v>
      </c>
      <c r="BB46" t="s">
        <v>82</v>
      </c>
      <c r="BE46" t="s">
        <v>354</v>
      </c>
      <c r="BF46" t="s">
        <v>82</v>
      </c>
      <c r="BG46" t="s">
        <v>354</v>
      </c>
      <c r="BH46" t="s">
        <v>82</v>
      </c>
      <c r="BI46" t="s">
        <v>1256</v>
      </c>
      <c r="BJ46" t="s">
        <v>82</v>
      </c>
      <c r="BK46" t="s">
        <v>1256</v>
      </c>
      <c r="BL46" t="s">
        <v>82</v>
      </c>
    </row>
    <row r="47" spans="23:64">
      <c r="W47" t="s">
        <v>181</v>
      </c>
      <c r="X47" t="s">
        <v>82</v>
      </c>
      <c r="AA47" t="s">
        <v>181</v>
      </c>
      <c r="AB47" t="s">
        <v>82</v>
      </c>
      <c r="AI47" t="s">
        <v>181</v>
      </c>
      <c r="AJ47" t="s">
        <v>82</v>
      </c>
      <c r="AK47" t="s">
        <v>355</v>
      </c>
      <c r="AL47" t="s">
        <v>82</v>
      </c>
      <c r="AM47" t="s">
        <v>1257</v>
      </c>
      <c r="AN47" t="s">
        <v>82</v>
      </c>
      <c r="AS47" t="s">
        <v>1319</v>
      </c>
      <c r="AT47" t="s">
        <v>82</v>
      </c>
      <c r="AY47" t="s">
        <v>355</v>
      </c>
      <c r="AZ47" t="s">
        <v>82</v>
      </c>
      <c r="BA47" t="s">
        <v>1257</v>
      </c>
      <c r="BB47" t="s">
        <v>82</v>
      </c>
      <c r="BE47" t="s">
        <v>355</v>
      </c>
      <c r="BF47" t="s">
        <v>82</v>
      </c>
      <c r="BG47" t="s">
        <v>355</v>
      </c>
      <c r="BH47" t="s">
        <v>82</v>
      </c>
      <c r="BI47" t="s">
        <v>1257</v>
      </c>
      <c r="BJ47" t="s">
        <v>82</v>
      </c>
      <c r="BK47" t="s">
        <v>1257</v>
      </c>
      <c r="BL47" t="s">
        <v>82</v>
      </c>
    </row>
    <row r="48" spans="23:64">
      <c r="W48" t="s">
        <v>182</v>
      </c>
      <c r="X48" t="s">
        <v>82</v>
      </c>
      <c r="AA48" t="s">
        <v>182</v>
      </c>
      <c r="AB48" t="s">
        <v>82</v>
      </c>
      <c r="AI48" t="s">
        <v>182</v>
      </c>
      <c r="AJ48" t="s">
        <v>82</v>
      </c>
      <c r="AK48" t="s">
        <v>356</v>
      </c>
      <c r="AL48" t="s">
        <v>82</v>
      </c>
      <c r="AM48" t="s">
        <v>1258</v>
      </c>
      <c r="AN48" t="s">
        <v>82</v>
      </c>
      <c r="AS48" t="s">
        <v>1320</v>
      </c>
      <c r="AT48" t="s">
        <v>82</v>
      </c>
      <c r="AY48" t="s">
        <v>356</v>
      </c>
      <c r="AZ48" t="s">
        <v>82</v>
      </c>
      <c r="BA48" t="s">
        <v>1258</v>
      </c>
      <c r="BB48" t="s">
        <v>82</v>
      </c>
      <c r="BE48" t="s">
        <v>356</v>
      </c>
      <c r="BF48" t="s">
        <v>82</v>
      </c>
      <c r="BG48" t="s">
        <v>356</v>
      </c>
      <c r="BH48" t="s">
        <v>82</v>
      </c>
      <c r="BI48" t="s">
        <v>1258</v>
      </c>
      <c r="BJ48" t="s">
        <v>82</v>
      </c>
      <c r="BK48" t="s">
        <v>1258</v>
      </c>
      <c r="BL48" t="s">
        <v>82</v>
      </c>
    </row>
    <row r="49" spans="23:64">
      <c r="W49" t="s">
        <v>183</v>
      </c>
      <c r="X49" t="s">
        <v>82</v>
      </c>
      <c r="AA49" t="s">
        <v>183</v>
      </c>
      <c r="AB49" t="s">
        <v>82</v>
      </c>
      <c r="AI49" t="s">
        <v>183</v>
      </c>
      <c r="AJ49" t="s">
        <v>82</v>
      </c>
      <c r="AK49" t="s">
        <v>357</v>
      </c>
      <c r="AL49" t="s">
        <v>82</v>
      </c>
      <c r="AM49" t="s">
        <v>1259</v>
      </c>
      <c r="AN49" t="s">
        <v>82</v>
      </c>
      <c r="AS49" t="s">
        <v>1321</v>
      </c>
      <c r="AT49" t="s">
        <v>82</v>
      </c>
      <c r="AY49" t="s">
        <v>357</v>
      </c>
      <c r="AZ49" t="s">
        <v>82</v>
      </c>
      <c r="BA49" t="s">
        <v>1259</v>
      </c>
      <c r="BB49" t="s">
        <v>82</v>
      </c>
      <c r="BE49" t="s">
        <v>357</v>
      </c>
      <c r="BF49" t="s">
        <v>82</v>
      </c>
      <c r="BG49" t="s">
        <v>357</v>
      </c>
      <c r="BH49" t="s">
        <v>82</v>
      </c>
      <c r="BI49" t="s">
        <v>1259</v>
      </c>
      <c r="BJ49" t="s">
        <v>82</v>
      </c>
      <c r="BK49" t="s">
        <v>1259</v>
      </c>
      <c r="BL49" t="s">
        <v>82</v>
      </c>
    </row>
    <row r="50" spans="23:64">
      <c r="W50" t="s">
        <v>184</v>
      </c>
      <c r="X50" t="s">
        <v>82</v>
      </c>
      <c r="AA50" t="s">
        <v>184</v>
      </c>
      <c r="AB50" t="s">
        <v>82</v>
      </c>
      <c r="AI50" t="s">
        <v>184</v>
      </c>
      <c r="AJ50" t="s">
        <v>82</v>
      </c>
      <c r="AK50" t="s">
        <v>357</v>
      </c>
      <c r="AL50" t="s">
        <v>82</v>
      </c>
      <c r="AM50" t="s">
        <v>1260</v>
      </c>
      <c r="AN50" t="s">
        <v>82</v>
      </c>
      <c r="AS50" t="s">
        <v>1322</v>
      </c>
      <c r="AT50" t="s">
        <v>82</v>
      </c>
      <c r="AY50" t="s">
        <v>357</v>
      </c>
      <c r="AZ50" t="s">
        <v>82</v>
      </c>
      <c r="BA50" t="s">
        <v>1260</v>
      </c>
      <c r="BB50" t="s">
        <v>82</v>
      </c>
      <c r="BE50" t="s">
        <v>357</v>
      </c>
      <c r="BF50" t="s">
        <v>82</v>
      </c>
      <c r="BG50" t="s">
        <v>357</v>
      </c>
      <c r="BH50" t="s">
        <v>82</v>
      </c>
      <c r="BI50" t="s">
        <v>1260</v>
      </c>
      <c r="BJ50" t="s">
        <v>82</v>
      </c>
      <c r="BK50" t="s">
        <v>1260</v>
      </c>
      <c r="BL50" t="s">
        <v>82</v>
      </c>
    </row>
    <row r="51" spans="23:64">
      <c r="W51" t="s">
        <v>185</v>
      </c>
      <c r="X51" t="s">
        <v>82</v>
      </c>
      <c r="AA51" t="s">
        <v>185</v>
      </c>
      <c r="AB51" t="s">
        <v>82</v>
      </c>
      <c r="AI51" t="s">
        <v>185</v>
      </c>
      <c r="AJ51" t="s">
        <v>82</v>
      </c>
      <c r="AK51" t="s">
        <v>358</v>
      </c>
      <c r="AL51" t="s">
        <v>82</v>
      </c>
      <c r="AM51" t="s">
        <v>1261</v>
      </c>
      <c r="AN51" t="s">
        <v>82</v>
      </c>
      <c r="AS51" t="s">
        <v>1323</v>
      </c>
      <c r="AT51" t="s">
        <v>82</v>
      </c>
      <c r="AY51" t="s">
        <v>358</v>
      </c>
      <c r="AZ51" t="s">
        <v>82</v>
      </c>
      <c r="BA51" t="s">
        <v>1261</v>
      </c>
      <c r="BB51" t="s">
        <v>82</v>
      </c>
      <c r="BE51" t="s">
        <v>358</v>
      </c>
      <c r="BF51" t="s">
        <v>82</v>
      </c>
      <c r="BG51" t="s">
        <v>358</v>
      </c>
      <c r="BH51" t="s">
        <v>82</v>
      </c>
      <c r="BI51" t="s">
        <v>1261</v>
      </c>
      <c r="BJ51" t="s">
        <v>82</v>
      </c>
      <c r="BK51" t="s">
        <v>1261</v>
      </c>
      <c r="BL51" t="s">
        <v>82</v>
      </c>
    </row>
    <row r="52" spans="23:64">
      <c r="W52" t="s">
        <v>186</v>
      </c>
      <c r="X52" t="s">
        <v>82</v>
      </c>
      <c r="AA52" t="s">
        <v>186</v>
      </c>
      <c r="AB52" t="s">
        <v>82</v>
      </c>
      <c r="AI52" t="s">
        <v>186</v>
      </c>
      <c r="AJ52" t="s">
        <v>82</v>
      </c>
      <c r="AK52" t="s">
        <v>359</v>
      </c>
      <c r="AL52" t="s">
        <v>82</v>
      </c>
      <c r="AM52" t="s">
        <v>1262</v>
      </c>
      <c r="AN52" t="s">
        <v>82</v>
      </c>
      <c r="AS52" t="s">
        <v>1324</v>
      </c>
      <c r="AT52" t="s">
        <v>82</v>
      </c>
      <c r="AY52" t="s">
        <v>359</v>
      </c>
      <c r="AZ52" t="s">
        <v>82</v>
      </c>
      <c r="BA52" t="s">
        <v>1262</v>
      </c>
      <c r="BB52" t="s">
        <v>82</v>
      </c>
      <c r="BE52" t="s">
        <v>359</v>
      </c>
      <c r="BF52" t="s">
        <v>82</v>
      </c>
      <c r="BG52" t="s">
        <v>359</v>
      </c>
      <c r="BH52" t="s">
        <v>82</v>
      </c>
      <c r="BI52" t="s">
        <v>1262</v>
      </c>
      <c r="BJ52" t="s">
        <v>82</v>
      </c>
      <c r="BK52" t="s">
        <v>1262</v>
      </c>
      <c r="BL52" t="s">
        <v>82</v>
      </c>
    </row>
    <row r="53" spans="23:64">
      <c r="W53" t="s">
        <v>187</v>
      </c>
      <c r="X53" t="s">
        <v>82</v>
      </c>
      <c r="AA53" t="s">
        <v>187</v>
      </c>
      <c r="AB53" t="s">
        <v>82</v>
      </c>
      <c r="AI53" t="s">
        <v>187</v>
      </c>
      <c r="AJ53" t="s">
        <v>82</v>
      </c>
      <c r="AK53" t="s">
        <v>360</v>
      </c>
      <c r="AL53" t="s">
        <v>82</v>
      </c>
      <c r="AM53" t="s">
        <v>1263</v>
      </c>
      <c r="AN53" t="s">
        <v>82</v>
      </c>
      <c r="AS53" t="s">
        <v>1325</v>
      </c>
      <c r="AT53" t="s">
        <v>82</v>
      </c>
      <c r="AY53" t="s">
        <v>360</v>
      </c>
      <c r="AZ53" t="s">
        <v>82</v>
      </c>
      <c r="BA53" t="s">
        <v>1263</v>
      </c>
      <c r="BB53" t="s">
        <v>82</v>
      </c>
      <c r="BE53" t="s">
        <v>360</v>
      </c>
      <c r="BF53" t="s">
        <v>82</v>
      </c>
      <c r="BG53" t="s">
        <v>360</v>
      </c>
      <c r="BH53" t="s">
        <v>82</v>
      </c>
      <c r="BI53" t="s">
        <v>1263</v>
      </c>
      <c r="BJ53" t="s">
        <v>82</v>
      </c>
      <c r="BK53" t="s">
        <v>1263</v>
      </c>
      <c r="BL53" t="s">
        <v>82</v>
      </c>
    </row>
    <row r="54" spans="23:64">
      <c r="W54" t="s">
        <v>188</v>
      </c>
      <c r="X54" t="s">
        <v>82</v>
      </c>
      <c r="AA54" t="s">
        <v>188</v>
      </c>
      <c r="AB54" t="s">
        <v>82</v>
      </c>
      <c r="AI54" t="s">
        <v>188</v>
      </c>
      <c r="AJ54" t="s">
        <v>82</v>
      </c>
      <c r="AK54" t="s">
        <v>361</v>
      </c>
      <c r="AL54" t="s">
        <v>82</v>
      </c>
      <c r="AM54" t="s">
        <v>1264</v>
      </c>
      <c r="AN54" t="s">
        <v>82</v>
      </c>
      <c r="AS54" t="s">
        <v>1326</v>
      </c>
      <c r="AT54" t="s">
        <v>82</v>
      </c>
      <c r="AY54" t="s">
        <v>361</v>
      </c>
      <c r="AZ54" t="s">
        <v>82</v>
      </c>
      <c r="BA54" t="s">
        <v>1264</v>
      </c>
      <c r="BB54" t="s">
        <v>82</v>
      </c>
      <c r="BE54" t="s">
        <v>361</v>
      </c>
      <c r="BF54" t="s">
        <v>82</v>
      </c>
      <c r="BG54" t="s">
        <v>361</v>
      </c>
      <c r="BH54" t="s">
        <v>82</v>
      </c>
      <c r="BI54" t="s">
        <v>1264</v>
      </c>
      <c r="BJ54" t="s">
        <v>82</v>
      </c>
      <c r="BK54" t="s">
        <v>1264</v>
      </c>
      <c r="BL54" t="s">
        <v>82</v>
      </c>
    </row>
    <row r="55" spans="23:64">
      <c r="W55" t="s">
        <v>189</v>
      </c>
      <c r="X55" t="s">
        <v>82</v>
      </c>
      <c r="AA55" t="s">
        <v>189</v>
      </c>
      <c r="AB55" t="s">
        <v>82</v>
      </c>
      <c r="AI55" t="s">
        <v>189</v>
      </c>
      <c r="AJ55" t="s">
        <v>82</v>
      </c>
      <c r="AK55" t="s">
        <v>362</v>
      </c>
      <c r="AL55" t="s">
        <v>82</v>
      </c>
      <c r="AM55" t="s">
        <v>1265</v>
      </c>
      <c r="AN55" t="s">
        <v>82</v>
      </c>
      <c r="AS55" t="s">
        <v>1327</v>
      </c>
      <c r="AT55" t="s">
        <v>82</v>
      </c>
      <c r="AY55" t="s">
        <v>362</v>
      </c>
      <c r="AZ55" t="s">
        <v>82</v>
      </c>
      <c r="BA55" t="s">
        <v>1265</v>
      </c>
      <c r="BB55" t="s">
        <v>82</v>
      </c>
      <c r="BE55" t="s">
        <v>362</v>
      </c>
      <c r="BF55" t="s">
        <v>82</v>
      </c>
      <c r="BG55" t="s">
        <v>362</v>
      </c>
      <c r="BH55" t="s">
        <v>82</v>
      </c>
      <c r="BI55" t="s">
        <v>1265</v>
      </c>
      <c r="BJ55" t="s">
        <v>82</v>
      </c>
      <c r="BK55" t="s">
        <v>1265</v>
      </c>
      <c r="BL55" t="s">
        <v>82</v>
      </c>
    </row>
    <row r="56" spans="23:64">
      <c r="W56" t="s">
        <v>190</v>
      </c>
      <c r="X56" t="s">
        <v>82</v>
      </c>
      <c r="AA56" t="s">
        <v>190</v>
      </c>
      <c r="AB56" t="s">
        <v>82</v>
      </c>
      <c r="AI56" t="s">
        <v>190</v>
      </c>
      <c r="AJ56" t="s">
        <v>82</v>
      </c>
      <c r="AK56" t="s">
        <v>363</v>
      </c>
      <c r="AL56" t="s">
        <v>82</v>
      </c>
      <c r="AM56" t="s">
        <v>1266</v>
      </c>
      <c r="AN56" t="s">
        <v>82</v>
      </c>
      <c r="AS56" t="s">
        <v>1328</v>
      </c>
      <c r="AT56" t="s">
        <v>82</v>
      </c>
      <c r="AY56" t="s">
        <v>363</v>
      </c>
      <c r="AZ56" t="s">
        <v>82</v>
      </c>
      <c r="BA56" t="s">
        <v>1266</v>
      </c>
      <c r="BB56" t="s">
        <v>82</v>
      </c>
      <c r="BE56" t="s">
        <v>363</v>
      </c>
      <c r="BF56" t="s">
        <v>82</v>
      </c>
      <c r="BG56" t="s">
        <v>363</v>
      </c>
      <c r="BH56" t="s">
        <v>82</v>
      </c>
      <c r="BI56" t="s">
        <v>1266</v>
      </c>
      <c r="BJ56" t="s">
        <v>82</v>
      </c>
      <c r="BK56" t="s">
        <v>1266</v>
      </c>
      <c r="BL56" t="s">
        <v>82</v>
      </c>
    </row>
    <row r="57" spans="23:64">
      <c r="W57" t="s">
        <v>191</v>
      </c>
      <c r="X57" t="s">
        <v>82</v>
      </c>
      <c r="AA57" t="s">
        <v>191</v>
      </c>
      <c r="AB57" t="s">
        <v>82</v>
      </c>
      <c r="AI57" t="s">
        <v>191</v>
      </c>
      <c r="AJ57" t="s">
        <v>82</v>
      </c>
      <c r="AK57" t="s">
        <v>364</v>
      </c>
      <c r="AL57" t="s">
        <v>82</v>
      </c>
      <c r="AM57" t="s">
        <v>1267</v>
      </c>
      <c r="AN57" t="s">
        <v>82</v>
      </c>
      <c r="AS57" t="s">
        <v>1329</v>
      </c>
      <c r="AT57" t="s">
        <v>82</v>
      </c>
      <c r="AY57" t="s">
        <v>364</v>
      </c>
      <c r="AZ57" t="s">
        <v>82</v>
      </c>
      <c r="BA57" t="s">
        <v>1267</v>
      </c>
      <c r="BB57" t="s">
        <v>82</v>
      </c>
      <c r="BE57" t="s">
        <v>364</v>
      </c>
      <c r="BF57" t="s">
        <v>82</v>
      </c>
      <c r="BG57" t="s">
        <v>364</v>
      </c>
      <c r="BH57" t="s">
        <v>82</v>
      </c>
      <c r="BI57" t="s">
        <v>1267</v>
      </c>
      <c r="BJ57" t="s">
        <v>82</v>
      </c>
      <c r="BK57" t="s">
        <v>1267</v>
      </c>
      <c r="BL57" t="s">
        <v>82</v>
      </c>
    </row>
    <row r="58" spans="23:64">
      <c r="W58" t="s">
        <v>192</v>
      </c>
      <c r="X58" t="s">
        <v>82</v>
      </c>
      <c r="AA58" t="s">
        <v>192</v>
      </c>
      <c r="AB58" t="s">
        <v>82</v>
      </c>
      <c r="AI58" t="s">
        <v>192</v>
      </c>
      <c r="AJ58" t="s">
        <v>82</v>
      </c>
      <c r="AK58" t="s">
        <v>365</v>
      </c>
      <c r="AL58" t="s">
        <v>82</v>
      </c>
      <c r="AM58" t="s">
        <v>1268</v>
      </c>
      <c r="AN58" t="s">
        <v>82</v>
      </c>
      <c r="AS58" t="s">
        <v>1330</v>
      </c>
      <c r="AT58" t="s">
        <v>82</v>
      </c>
      <c r="AY58" t="s">
        <v>365</v>
      </c>
      <c r="AZ58" t="s">
        <v>82</v>
      </c>
      <c r="BA58" t="s">
        <v>1268</v>
      </c>
      <c r="BB58" t="s">
        <v>82</v>
      </c>
      <c r="BE58" t="s">
        <v>365</v>
      </c>
      <c r="BF58" t="s">
        <v>82</v>
      </c>
      <c r="BG58" t="s">
        <v>365</v>
      </c>
      <c r="BH58" t="s">
        <v>82</v>
      </c>
      <c r="BI58" t="s">
        <v>1268</v>
      </c>
      <c r="BJ58" t="s">
        <v>82</v>
      </c>
      <c r="BK58" t="s">
        <v>1268</v>
      </c>
      <c r="BL58" t="s">
        <v>82</v>
      </c>
    </row>
    <row r="59" spans="23:64">
      <c r="W59" t="s">
        <v>193</v>
      </c>
      <c r="X59" t="s">
        <v>82</v>
      </c>
      <c r="AA59" t="s">
        <v>193</v>
      </c>
      <c r="AB59" t="s">
        <v>82</v>
      </c>
      <c r="AI59" t="s">
        <v>193</v>
      </c>
      <c r="AJ59" t="s">
        <v>82</v>
      </c>
      <c r="AK59" t="s">
        <v>366</v>
      </c>
      <c r="AL59" t="s">
        <v>82</v>
      </c>
      <c r="AM59" t="s">
        <v>1269</v>
      </c>
      <c r="AN59" t="s">
        <v>82</v>
      </c>
      <c r="AS59" t="s">
        <v>1331</v>
      </c>
      <c r="AT59" t="s">
        <v>82</v>
      </c>
      <c r="AY59" t="s">
        <v>366</v>
      </c>
      <c r="AZ59" t="s">
        <v>82</v>
      </c>
      <c r="BA59" t="s">
        <v>1269</v>
      </c>
      <c r="BB59" t="s">
        <v>82</v>
      </c>
      <c r="BE59" t="s">
        <v>366</v>
      </c>
      <c r="BF59" t="s">
        <v>82</v>
      </c>
      <c r="BG59" t="s">
        <v>366</v>
      </c>
      <c r="BH59" t="s">
        <v>82</v>
      </c>
      <c r="BI59" t="s">
        <v>1269</v>
      </c>
      <c r="BJ59" t="s">
        <v>82</v>
      </c>
      <c r="BK59" t="s">
        <v>1269</v>
      </c>
      <c r="BL59" t="s">
        <v>82</v>
      </c>
    </row>
    <row r="60" spans="23:64">
      <c r="W60" t="s">
        <v>194</v>
      </c>
      <c r="X60" t="s">
        <v>82</v>
      </c>
      <c r="AA60" t="s">
        <v>194</v>
      </c>
      <c r="AB60" t="s">
        <v>82</v>
      </c>
      <c r="AI60" t="s">
        <v>194</v>
      </c>
      <c r="AJ60" t="s">
        <v>82</v>
      </c>
      <c r="AK60" t="s">
        <v>367</v>
      </c>
      <c r="AL60" t="s">
        <v>82</v>
      </c>
      <c r="AM60" t="s">
        <v>1270</v>
      </c>
      <c r="AN60" t="s">
        <v>82</v>
      </c>
      <c r="AS60" t="s">
        <v>1263</v>
      </c>
      <c r="AT60" t="s">
        <v>82</v>
      </c>
      <c r="AY60" t="s">
        <v>367</v>
      </c>
      <c r="AZ60" t="s">
        <v>82</v>
      </c>
      <c r="BA60" t="s">
        <v>1270</v>
      </c>
      <c r="BB60" t="s">
        <v>82</v>
      </c>
      <c r="BE60" t="s">
        <v>367</v>
      </c>
      <c r="BF60" t="s">
        <v>82</v>
      </c>
      <c r="BG60" t="s">
        <v>367</v>
      </c>
      <c r="BH60" t="s">
        <v>82</v>
      </c>
      <c r="BI60" t="s">
        <v>1270</v>
      </c>
      <c r="BJ60" t="s">
        <v>82</v>
      </c>
      <c r="BK60" t="s">
        <v>1270</v>
      </c>
      <c r="BL60" t="s">
        <v>82</v>
      </c>
    </row>
    <row r="61" spans="23:64">
      <c r="AK61" t="s">
        <v>368</v>
      </c>
      <c r="AL61" t="s">
        <v>82</v>
      </c>
      <c r="AM61" t="s">
        <v>1271</v>
      </c>
      <c r="AN61" t="s">
        <v>82</v>
      </c>
      <c r="AS61" t="s">
        <v>1332</v>
      </c>
      <c r="AT61" t="s">
        <v>82</v>
      </c>
      <c r="AY61" t="s">
        <v>368</v>
      </c>
      <c r="AZ61" t="s">
        <v>82</v>
      </c>
      <c r="BA61" t="s">
        <v>1271</v>
      </c>
      <c r="BB61" t="s">
        <v>82</v>
      </c>
      <c r="BE61" t="s">
        <v>368</v>
      </c>
      <c r="BF61" t="s">
        <v>82</v>
      </c>
      <c r="BG61" t="s">
        <v>368</v>
      </c>
      <c r="BH61" t="s">
        <v>82</v>
      </c>
      <c r="BI61" t="s">
        <v>1271</v>
      </c>
      <c r="BJ61" t="s">
        <v>82</v>
      </c>
      <c r="BK61" t="s">
        <v>1271</v>
      </c>
      <c r="BL61" t="s">
        <v>82</v>
      </c>
    </row>
    <row r="62" spans="23:64">
      <c r="AK62" t="s">
        <v>369</v>
      </c>
      <c r="AL62" t="s">
        <v>82</v>
      </c>
      <c r="AM62" t="s">
        <v>1272</v>
      </c>
      <c r="AN62" t="s">
        <v>82</v>
      </c>
      <c r="AS62" t="s">
        <v>1333</v>
      </c>
      <c r="AT62" t="s">
        <v>82</v>
      </c>
      <c r="AY62" t="s">
        <v>369</v>
      </c>
      <c r="AZ62" t="s">
        <v>82</v>
      </c>
      <c r="BA62" t="s">
        <v>1272</v>
      </c>
      <c r="BB62" t="s">
        <v>82</v>
      </c>
      <c r="BE62" t="s">
        <v>369</v>
      </c>
      <c r="BF62" t="s">
        <v>82</v>
      </c>
      <c r="BG62" t="s">
        <v>369</v>
      </c>
      <c r="BH62" t="s">
        <v>82</v>
      </c>
      <c r="BI62" t="s">
        <v>1272</v>
      </c>
      <c r="BJ62" t="s">
        <v>82</v>
      </c>
      <c r="BK62" t="s">
        <v>1272</v>
      </c>
      <c r="BL62" t="s">
        <v>82</v>
      </c>
    </row>
    <row r="63" spans="23:64">
      <c r="AK63" t="s">
        <v>370</v>
      </c>
      <c r="AL63" t="s">
        <v>82</v>
      </c>
      <c r="AM63" t="s">
        <v>1273</v>
      </c>
      <c r="AN63" t="s">
        <v>82</v>
      </c>
      <c r="AS63" t="s">
        <v>1334</v>
      </c>
      <c r="AT63" t="s">
        <v>82</v>
      </c>
      <c r="AY63" t="s">
        <v>370</v>
      </c>
      <c r="AZ63" t="s">
        <v>82</v>
      </c>
      <c r="BA63" t="s">
        <v>1273</v>
      </c>
      <c r="BB63" t="s">
        <v>82</v>
      </c>
      <c r="BE63" t="s">
        <v>370</v>
      </c>
      <c r="BF63" t="s">
        <v>82</v>
      </c>
      <c r="BG63" t="s">
        <v>370</v>
      </c>
      <c r="BH63" t="s">
        <v>82</v>
      </c>
      <c r="BI63" t="s">
        <v>1273</v>
      </c>
      <c r="BJ63" t="s">
        <v>82</v>
      </c>
      <c r="BK63" t="s">
        <v>1273</v>
      </c>
      <c r="BL63" t="s">
        <v>82</v>
      </c>
    </row>
    <row r="64" spans="23:64">
      <c r="AK64" t="s">
        <v>371</v>
      </c>
      <c r="AL64" t="s">
        <v>82</v>
      </c>
      <c r="AM64" t="s">
        <v>986</v>
      </c>
      <c r="AN64" t="s">
        <v>82</v>
      </c>
      <c r="AS64" t="s">
        <v>1335</v>
      </c>
      <c r="AT64" t="s">
        <v>82</v>
      </c>
      <c r="AY64" t="s">
        <v>371</v>
      </c>
      <c r="AZ64" t="s">
        <v>82</v>
      </c>
      <c r="BA64" t="s">
        <v>986</v>
      </c>
      <c r="BB64" t="s">
        <v>82</v>
      </c>
      <c r="BE64" t="s">
        <v>371</v>
      </c>
      <c r="BF64" t="s">
        <v>82</v>
      </c>
      <c r="BG64" t="s">
        <v>371</v>
      </c>
      <c r="BH64" t="s">
        <v>82</v>
      </c>
      <c r="BI64" t="s">
        <v>986</v>
      </c>
      <c r="BJ64" t="s">
        <v>82</v>
      </c>
      <c r="BK64" t="s">
        <v>986</v>
      </c>
      <c r="BL64" t="s">
        <v>82</v>
      </c>
    </row>
    <row r="65" spans="37:64">
      <c r="AK65" t="s">
        <v>372</v>
      </c>
      <c r="AL65" t="s">
        <v>82</v>
      </c>
      <c r="AM65" t="s">
        <v>1274</v>
      </c>
      <c r="AN65" t="s">
        <v>82</v>
      </c>
      <c r="AS65" t="s">
        <v>1336</v>
      </c>
      <c r="AT65" t="s">
        <v>82</v>
      </c>
      <c r="AY65" t="s">
        <v>372</v>
      </c>
      <c r="AZ65" t="s">
        <v>82</v>
      </c>
      <c r="BA65" t="s">
        <v>1274</v>
      </c>
      <c r="BB65" t="s">
        <v>82</v>
      </c>
      <c r="BE65" t="s">
        <v>372</v>
      </c>
      <c r="BF65" t="s">
        <v>82</v>
      </c>
      <c r="BG65" t="s">
        <v>372</v>
      </c>
      <c r="BH65" t="s">
        <v>82</v>
      </c>
      <c r="BI65" t="s">
        <v>1274</v>
      </c>
      <c r="BJ65" t="s">
        <v>82</v>
      </c>
      <c r="BK65" t="s">
        <v>1274</v>
      </c>
      <c r="BL65" t="s">
        <v>82</v>
      </c>
    </row>
    <row r="66" spans="37:64">
      <c r="AK66" t="s">
        <v>372</v>
      </c>
      <c r="AL66" t="s">
        <v>82</v>
      </c>
      <c r="AM66" t="s">
        <v>1275</v>
      </c>
      <c r="AN66" t="s">
        <v>82</v>
      </c>
      <c r="AS66" t="s">
        <v>1337</v>
      </c>
      <c r="AT66" t="s">
        <v>82</v>
      </c>
      <c r="AY66" t="s">
        <v>372</v>
      </c>
      <c r="AZ66" t="s">
        <v>82</v>
      </c>
      <c r="BA66" t="s">
        <v>1275</v>
      </c>
      <c r="BB66" t="s">
        <v>82</v>
      </c>
      <c r="BE66" t="s">
        <v>372</v>
      </c>
      <c r="BF66" t="s">
        <v>82</v>
      </c>
      <c r="BG66" t="s">
        <v>372</v>
      </c>
      <c r="BH66" t="s">
        <v>82</v>
      </c>
      <c r="BI66" t="s">
        <v>1275</v>
      </c>
      <c r="BJ66" t="s">
        <v>82</v>
      </c>
      <c r="BK66" t="s">
        <v>1275</v>
      </c>
      <c r="BL66" t="s">
        <v>82</v>
      </c>
    </row>
    <row r="67" spans="37:64">
      <c r="AK67" t="s">
        <v>373</v>
      </c>
      <c r="AL67" t="s">
        <v>82</v>
      </c>
      <c r="AM67" t="s">
        <v>1276</v>
      </c>
      <c r="AN67" t="s">
        <v>82</v>
      </c>
      <c r="AS67" t="s">
        <v>1338</v>
      </c>
      <c r="AT67" t="s">
        <v>82</v>
      </c>
      <c r="AY67" t="s">
        <v>373</v>
      </c>
      <c r="AZ67" t="s">
        <v>82</v>
      </c>
      <c r="BA67" t="s">
        <v>1276</v>
      </c>
      <c r="BB67" t="s">
        <v>82</v>
      </c>
      <c r="BE67" t="s">
        <v>373</v>
      </c>
      <c r="BF67" t="s">
        <v>82</v>
      </c>
      <c r="BG67" t="s">
        <v>373</v>
      </c>
      <c r="BH67" t="s">
        <v>82</v>
      </c>
      <c r="BI67" t="s">
        <v>1276</v>
      </c>
      <c r="BJ67" t="s">
        <v>82</v>
      </c>
      <c r="BK67" t="s">
        <v>1276</v>
      </c>
      <c r="BL67" t="s">
        <v>82</v>
      </c>
    </row>
    <row r="68" spans="37:64">
      <c r="AK68" t="s">
        <v>374</v>
      </c>
      <c r="AL68" t="s">
        <v>82</v>
      </c>
      <c r="AS68" t="s">
        <v>1339</v>
      </c>
      <c r="AT68" t="s">
        <v>82</v>
      </c>
      <c r="AY68" t="s">
        <v>374</v>
      </c>
      <c r="AZ68" t="s">
        <v>82</v>
      </c>
      <c r="BE68" t="s">
        <v>374</v>
      </c>
      <c r="BF68" t="s">
        <v>82</v>
      </c>
      <c r="BG68" t="s">
        <v>374</v>
      </c>
      <c r="BH68" t="s">
        <v>82</v>
      </c>
    </row>
    <row r="69" spans="37:64">
      <c r="AK69" t="s">
        <v>375</v>
      </c>
      <c r="AL69" t="s">
        <v>82</v>
      </c>
      <c r="AS69" t="s">
        <v>1340</v>
      </c>
      <c r="AT69" t="s">
        <v>82</v>
      </c>
      <c r="AY69" t="s">
        <v>375</v>
      </c>
      <c r="AZ69" t="s">
        <v>82</v>
      </c>
      <c r="BE69" t="s">
        <v>375</v>
      </c>
      <c r="BF69" t="s">
        <v>82</v>
      </c>
      <c r="BG69" t="s">
        <v>375</v>
      </c>
      <c r="BH69" t="s">
        <v>82</v>
      </c>
    </row>
    <row r="70" spans="37:64">
      <c r="AK70" t="s">
        <v>376</v>
      </c>
      <c r="AL70" t="s">
        <v>82</v>
      </c>
      <c r="AS70" t="s">
        <v>1341</v>
      </c>
      <c r="AT70" t="s">
        <v>82</v>
      </c>
      <c r="AY70" t="s">
        <v>376</v>
      </c>
      <c r="AZ70" t="s">
        <v>82</v>
      </c>
      <c r="BE70" t="s">
        <v>376</v>
      </c>
      <c r="BF70" t="s">
        <v>82</v>
      </c>
      <c r="BG70" t="s">
        <v>376</v>
      </c>
      <c r="BH70" t="s">
        <v>82</v>
      </c>
    </row>
    <row r="71" spans="37:64">
      <c r="AK71" t="s">
        <v>377</v>
      </c>
      <c r="AL71" t="s">
        <v>82</v>
      </c>
      <c r="AS71" t="s">
        <v>1342</v>
      </c>
      <c r="AT71" t="s">
        <v>82</v>
      </c>
      <c r="AY71" t="s">
        <v>377</v>
      </c>
      <c r="AZ71" t="s">
        <v>82</v>
      </c>
      <c r="BE71" t="s">
        <v>377</v>
      </c>
      <c r="BF71" t="s">
        <v>82</v>
      </c>
      <c r="BG71" t="s">
        <v>377</v>
      </c>
      <c r="BH71" t="s">
        <v>82</v>
      </c>
    </row>
    <row r="72" spans="37:64">
      <c r="AK72" t="s">
        <v>378</v>
      </c>
      <c r="AL72" t="s">
        <v>82</v>
      </c>
      <c r="AS72" t="s">
        <v>1343</v>
      </c>
      <c r="AT72" t="s">
        <v>82</v>
      </c>
      <c r="AY72" t="s">
        <v>378</v>
      </c>
      <c r="AZ72" t="s">
        <v>82</v>
      </c>
      <c r="BE72" t="s">
        <v>378</v>
      </c>
      <c r="BF72" t="s">
        <v>82</v>
      </c>
      <c r="BG72" t="s">
        <v>378</v>
      </c>
      <c r="BH72" t="s">
        <v>82</v>
      </c>
    </row>
    <row r="73" spans="37:64">
      <c r="AK73" t="s">
        <v>379</v>
      </c>
      <c r="AL73" t="s">
        <v>82</v>
      </c>
      <c r="AS73" t="s">
        <v>1344</v>
      </c>
      <c r="AT73" t="s">
        <v>82</v>
      </c>
      <c r="AY73" t="s">
        <v>379</v>
      </c>
      <c r="AZ73" t="s">
        <v>82</v>
      </c>
      <c r="BE73" t="s">
        <v>379</v>
      </c>
      <c r="BF73" t="s">
        <v>82</v>
      </c>
      <c r="BG73" t="s">
        <v>379</v>
      </c>
      <c r="BH73" t="s">
        <v>82</v>
      </c>
    </row>
    <row r="74" spans="37:64">
      <c r="AK74" t="s">
        <v>380</v>
      </c>
      <c r="AL74" t="s">
        <v>82</v>
      </c>
      <c r="AS74" t="s">
        <v>1345</v>
      </c>
      <c r="AT74" t="s">
        <v>82</v>
      </c>
      <c r="AY74" t="s">
        <v>380</v>
      </c>
      <c r="AZ74" t="s">
        <v>82</v>
      </c>
      <c r="BE74" t="s">
        <v>380</v>
      </c>
      <c r="BF74" t="s">
        <v>82</v>
      </c>
      <c r="BG74" t="s">
        <v>380</v>
      </c>
      <c r="BH74" t="s">
        <v>82</v>
      </c>
    </row>
    <row r="75" spans="37:64">
      <c r="AK75" t="s">
        <v>381</v>
      </c>
      <c r="AL75" t="s">
        <v>82</v>
      </c>
      <c r="AS75" t="s">
        <v>1346</v>
      </c>
      <c r="AT75" t="s">
        <v>82</v>
      </c>
      <c r="AY75" t="s">
        <v>381</v>
      </c>
      <c r="AZ75" t="s">
        <v>82</v>
      </c>
      <c r="BE75" t="s">
        <v>381</v>
      </c>
      <c r="BF75" t="s">
        <v>82</v>
      </c>
      <c r="BG75" t="s">
        <v>381</v>
      </c>
      <c r="BH75" t="s">
        <v>82</v>
      </c>
    </row>
    <row r="76" spans="37:64">
      <c r="AK76" t="s">
        <v>382</v>
      </c>
      <c r="AL76" t="s">
        <v>82</v>
      </c>
      <c r="AS76" t="s">
        <v>1347</v>
      </c>
      <c r="AT76" t="s">
        <v>82</v>
      </c>
      <c r="AY76" t="s">
        <v>382</v>
      </c>
      <c r="AZ76" t="s">
        <v>82</v>
      </c>
      <c r="BE76" t="s">
        <v>382</v>
      </c>
      <c r="BF76" t="s">
        <v>82</v>
      </c>
      <c r="BG76" t="s">
        <v>382</v>
      </c>
      <c r="BH76" t="s">
        <v>82</v>
      </c>
    </row>
    <row r="77" spans="37:64">
      <c r="AK77" t="s">
        <v>383</v>
      </c>
      <c r="AL77" t="s">
        <v>82</v>
      </c>
      <c r="AS77" t="s">
        <v>1348</v>
      </c>
      <c r="AT77" t="s">
        <v>82</v>
      </c>
      <c r="AY77" t="s">
        <v>383</v>
      </c>
      <c r="AZ77" t="s">
        <v>82</v>
      </c>
      <c r="BE77" t="s">
        <v>383</v>
      </c>
      <c r="BF77" t="s">
        <v>82</v>
      </c>
      <c r="BG77" t="s">
        <v>383</v>
      </c>
      <c r="BH77" t="s">
        <v>82</v>
      </c>
    </row>
    <row r="78" spans="37:64">
      <c r="AK78" t="s">
        <v>384</v>
      </c>
      <c r="AL78" t="s">
        <v>82</v>
      </c>
      <c r="AS78" t="s">
        <v>1349</v>
      </c>
      <c r="AT78" t="s">
        <v>82</v>
      </c>
      <c r="AY78" t="s">
        <v>384</v>
      </c>
      <c r="AZ78" t="s">
        <v>82</v>
      </c>
      <c r="BE78" t="s">
        <v>384</v>
      </c>
      <c r="BF78" t="s">
        <v>82</v>
      </c>
      <c r="BG78" t="s">
        <v>384</v>
      </c>
      <c r="BH78" t="s">
        <v>82</v>
      </c>
    </row>
    <row r="79" spans="37:64">
      <c r="AK79" t="s">
        <v>385</v>
      </c>
      <c r="AL79" t="s">
        <v>82</v>
      </c>
      <c r="AS79" t="s">
        <v>1350</v>
      </c>
      <c r="AT79" t="s">
        <v>82</v>
      </c>
      <c r="AY79" t="s">
        <v>385</v>
      </c>
      <c r="AZ79" t="s">
        <v>82</v>
      </c>
      <c r="BE79" t="s">
        <v>385</v>
      </c>
      <c r="BF79" t="s">
        <v>82</v>
      </c>
      <c r="BG79" t="s">
        <v>385</v>
      </c>
      <c r="BH79" t="s">
        <v>82</v>
      </c>
    </row>
    <row r="80" spans="37:64">
      <c r="AK80" t="s">
        <v>386</v>
      </c>
      <c r="AL80" t="s">
        <v>82</v>
      </c>
      <c r="AS80" t="s">
        <v>1351</v>
      </c>
      <c r="AT80" t="s">
        <v>82</v>
      </c>
      <c r="AY80" t="s">
        <v>386</v>
      </c>
      <c r="AZ80" t="s">
        <v>82</v>
      </c>
      <c r="BE80" t="s">
        <v>386</v>
      </c>
      <c r="BF80" t="s">
        <v>82</v>
      </c>
      <c r="BG80" t="s">
        <v>386</v>
      </c>
      <c r="BH80" t="s">
        <v>82</v>
      </c>
    </row>
    <row r="81" spans="37:60">
      <c r="AK81" t="s">
        <v>387</v>
      </c>
      <c r="AL81" t="s">
        <v>82</v>
      </c>
      <c r="AS81" t="s">
        <v>1352</v>
      </c>
      <c r="AT81" t="s">
        <v>82</v>
      </c>
      <c r="AY81" t="s">
        <v>387</v>
      </c>
      <c r="AZ81" t="s">
        <v>82</v>
      </c>
      <c r="BE81" t="s">
        <v>387</v>
      </c>
      <c r="BF81" t="s">
        <v>82</v>
      </c>
      <c r="BG81" t="s">
        <v>387</v>
      </c>
      <c r="BH81" t="s">
        <v>82</v>
      </c>
    </row>
    <row r="82" spans="37:60">
      <c r="AK82" t="s">
        <v>388</v>
      </c>
      <c r="AL82" t="s">
        <v>82</v>
      </c>
      <c r="AS82" t="s">
        <v>1353</v>
      </c>
      <c r="AT82" t="s">
        <v>82</v>
      </c>
      <c r="AY82" t="s">
        <v>388</v>
      </c>
      <c r="AZ82" t="s">
        <v>82</v>
      </c>
      <c r="BE82" t="s">
        <v>388</v>
      </c>
      <c r="BF82" t="s">
        <v>82</v>
      </c>
      <c r="BG82" t="s">
        <v>388</v>
      </c>
      <c r="BH82" t="s">
        <v>82</v>
      </c>
    </row>
    <row r="83" spans="37:60">
      <c r="AK83" t="s">
        <v>389</v>
      </c>
      <c r="AL83" t="s">
        <v>82</v>
      </c>
      <c r="AS83" t="s">
        <v>1354</v>
      </c>
      <c r="AT83" t="s">
        <v>82</v>
      </c>
      <c r="AY83" t="s">
        <v>389</v>
      </c>
      <c r="AZ83" t="s">
        <v>82</v>
      </c>
      <c r="BE83" t="s">
        <v>389</v>
      </c>
      <c r="BF83" t="s">
        <v>82</v>
      </c>
      <c r="BG83" t="s">
        <v>389</v>
      </c>
      <c r="BH83" t="s">
        <v>82</v>
      </c>
    </row>
    <row r="84" spans="37:60">
      <c r="AK84" t="s">
        <v>390</v>
      </c>
      <c r="AL84" t="s">
        <v>82</v>
      </c>
      <c r="AS84" t="s">
        <v>1355</v>
      </c>
      <c r="AT84" t="s">
        <v>82</v>
      </c>
      <c r="AY84" t="s">
        <v>390</v>
      </c>
      <c r="AZ84" t="s">
        <v>82</v>
      </c>
      <c r="BE84" t="s">
        <v>390</v>
      </c>
      <c r="BF84" t="s">
        <v>82</v>
      </c>
      <c r="BG84" t="s">
        <v>390</v>
      </c>
      <c r="BH84" t="s">
        <v>82</v>
      </c>
    </row>
    <row r="85" spans="37:60">
      <c r="AK85" t="s">
        <v>391</v>
      </c>
      <c r="AL85" t="s">
        <v>82</v>
      </c>
      <c r="AS85" t="s">
        <v>1356</v>
      </c>
      <c r="AT85" t="s">
        <v>82</v>
      </c>
      <c r="AY85" t="s">
        <v>391</v>
      </c>
      <c r="AZ85" t="s">
        <v>82</v>
      </c>
      <c r="BE85" t="s">
        <v>391</v>
      </c>
      <c r="BF85" t="s">
        <v>82</v>
      </c>
      <c r="BG85" t="s">
        <v>391</v>
      </c>
      <c r="BH85" t="s">
        <v>82</v>
      </c>
    </row>
    <row r="86" spans="37:60">
      <c r="AK86" t="s">
        <v>392</v>
      </c>
      <c r="AL86" t="s">
        <v>82</v>
      </c>
      <c r="AS86" t="s">
        <v>1357</v>
      </c>
      <c r="AT86" t="s">
        <v>82</v>
      </c>
      <c r="AY86" t="s">
        <v>392</v>
      </c>
      <c r="AZ86" t="s">
        <v>82</v>
      </c>
      <c r="BE86" t="s">
        <v>392</v>
      </c>
      <c r="BF86" t="s">
        <v>82</v>
      </c>
      <c r="BG86" t="s">
        <v>392</v>
      </c>
      <c r="BH86" t="s">
        <v>82</v>
      </c>
    </row>
    <row r="87" spans="37:60">
      <c r="AK87" t="s">
        <v>393</v>
      </c>
      <c r="AL87" t="s">
        <v>82</v>
      </c>
      <c r="AS87" t="s">
        <v>1358</v>
      </c>
      <c r="AT87" t="s">
        <v>82</v>
      </c>
      <c r="AY87" t="s">
        <v>393</v>
      </c>
      <c r="AZ87" t="s">
        <v>82</v>
      </c>
      <c r="BE87" t="s">
        <v>393</v>
      </c>
      <c r="BF87" t="s">
        <v>82</v>
      </c>
      <c r="BG87" t="s">
        <v>393</v>
      </c>
      <c r="BH87" t="s">
        <v>82</v>
      </c>
    </row>
    <row r="88" spans="37:60">
      <c r="AK88" t="s">
        <v>394</v>
      </c>
      <c r="AL88" t="s">
        <v>82</v>
      </c>
      <c r="AS88" t="s">
        <v>1359</v>
      </c>
      <c r="AT88" t="s">
        <v>82</v>
      </c>
      <c r="AY88" t="s">
        <v>394</v>
      </c>
      <c r="AZ88" t="s">
        <v>82</v>
      </c>
      <c r="BE88" t="s">
        <v>394</v>
      </c>
      <c r="BF88" t="s">
        <v>82</v>
      </c>
      <c r="BG88" t="s">
        <v>394</v>
      </c>
      <c r="BH88" t="s">
        <v>82</v>
      </c>
    </row>
    <row r="89" spans="37:60">
      <c r="AK89" t="s">
        <v>395</v>
      </c>
      <c r="AL89" t="s">
        <v>82</v>
      </c>
      <c r="AS89" t="s">
        <v>1360</v>
      </c>
      <c r="AT89" t="s">
        <v>82</v>
      </c>
      <c r="AY89" t="s">
        <v>395</v>
      </c>
      <c r="AZ89" t="s">
        <v>82</v>
      </c>
      <c r="BE89" t="s">
        <v>395</v>
      </c>
      <c r="BF89" t="s">
        <v>82</v>
      </c>
      <c r="BG89" t="s">
        <v>395</v>
      </c>
      <c r="BH89" t="s">
        <v>82</v>
      </c>
    </row>
    <row r="90" spans="37:60">
      <c r="AK90" t="s">
        <v>396</v>
      </c>
      <c r="AL90" t="s">
        <v>82</v>
      </c>
      <c r="AS90" t="s">
        <v>1361</v>
      </c>
      <c r="AT90" t="s">
        <v>82</v>
      </c>
      <c r="AY90" t="s">
        <v>396</v>
      </c>
      <c r="AZ90" t="s">
        <v>82</v>
      </c>
      <c r="BE90" t="s">
        <v>396</v>
      </c>
      <c r="BF90" t="s">
        <v>82</v>
      </c>
      <c r="BG90" t="s">
        <v>396</v>
      </c>
      <c r="BH90" t="s">
        <v>82</v>
      </c>
    </row>
    <row r="91" spans="37:60">
      <c r="AK91" t="s">
        <v>397</v>
      </c>
      <c r="AL91" t="s">
        <v>82</v>
      </c>
      <c r="AS91" t="s">
        <v>1362</v>
      </c>
      <c r="AT91" t="s">
        <v>82</v>
      </c>
      <c r="AY91" t="s">
        <v>397</v>
      </c>
      <c r="AZ91" t="s">
        <v>82</v>
      </c>
      <c r="BE91" t="s">
        <v>397</v>
      </c>
      <c r="BF91" t="s">
        <v>82</v>
      </c>
      <c r="BG91" t="s">
        <v>397</v>
      </c>
      <c r="BH91" t="s">
        <v>82</v>
      </c>
    </row>
    <row r="92" spans="37:60">
      <c r="AK92" t="s">
        <v>398</v>
      </c>
      <c r="AL92" t="s">
        <v>82</v>
      </c>
      <c r="AS92" t="s">
        <v>717</v>
      </c>
      <c r="AT92" t="s">
        <v>82</v>
      </c>
      <c r="AY92" t="s">
        <v>398</v>
      </c>
      <c r="AZ92" t="s">
        <v>82</v>
      </c>
      <c r="BE92" t="s">
        <v>398</v>
      </c>
      <c r="BF92" t="s">
        <v>82</v>
      </c>
      <c r="BG92" t="s">
        <v>398</v>
      </c>
      <c r="BH92" t="s">
        <v>82</v>
      </c>
    </row>
    <row r="93" spans="37:60">
      <c r="AK93" t="s">
        <v>399</v>
      </c>
      <c r="AL93" t="s">
        <v>82</v>
      </c>
      <c r="AS93" t="s">
        <v>1363</v>
      </c>
      <c r="AT93" t="s">
        <v>82</v>
      </c>
      <c r="AY93" t="s">
        <v>399</v>
      </c>
      <c r="AZ93" t="s">
        <v>82</v>
      </c>
      <c r="BE93" t="s">
        <v>399</v>
      </c>
      <c r="BF93" t="s">
        <v>82</v>
      </c>
      <c r="BG93" t="s">
        <v>399</v>
      </c>
      <c r="BH93" t="s">
        <v>82</v>
      </c>
    </row>
    <row r="94" spans="37:60">
      <c r="AK94" t="s">
        <v>400</v>
      </c>
      <c r="AL94" t="s">
        <v>82</v>
      </c>
      <c r="AS94" t="s">
        <v>1364</v>
      </c>
      <c r="AT94" t="s">
        <v>82</v>
      </c>
      <c r="AY94" t="s">
        <v>400</v>
      </c>
      <c r="AZ94" t="s">
        <v>82</v>
      </c>
      <c r="BE94" t="s">
        <v>400</v>
      </c>
      <c r="BF94" t="s">
        <v>82</v>
      </c>
      <c r="BG94" t="s">
        <v>400</v>
      </c>
      <c r="BH94" t="s">
        <v>82</v>
      </c>
    </row>
    <row r="95" spans="37:60">
      <c r="AK95" t="s">
        <v>401</v>
      </c>
      <c r="AL95" t="s">
        <v>82</v>
      </c>
      <c r="AS95" t="s">
        <v>1365</v>
      </c>
      <c r="AT95" t="s">
        <v>82</v>
      </c>
      <c r="AY95" t="s">
        <v>401</v>
      </c>
      <c r="AZ95" t="s">
        <v>82</v>
      </c>
      <c r="BE95" t="s">
        <v>401</v>
      </c>
      <c r="BF95" t="s">
        <v>82</v>
      </c>
      <c r="BG95" t="s">
        <v>401</v>
      </c>
      <c r="BH95" t="s">
        <v>82</v>
      </c>
    </row>
    <row r="96" spans="37:60">
      <c r="AK96" t="s">
        <v>402</v>
      </c>
      <c r="AL96" t="s">
        <v>82</v>
      </c>
      <c r="AS96" t="s">
        <v>1366</v>
      </c>
      <c r="AT96" t="s">
        <v>82</v>
      </c>
      <c r="AY96" t="s">
        <v>402</v>
      </c>
      <c r="AZ96" t="s">
        <v>82</v>
      </c>
      <c r="BE96" t="s">
        <v>402</v>
      </c>
      <c r="BF96" t="s">
        <v>82</v>
      </c>
      <c r="BG96" t="s">
        <v>402</v>
      </c>
      <c r="BH96" t="s">
        <v>82</v>
      </c>
    </row>
    <row r="97" spans="37:60">
      <c r="AK97" t="s">
        <v>403</v>
      </c>
      <c r="AL97" t="s">
        <v>82</v>
      </c>
      <c r="AS97" t="s">
        <v>1367</v>
      </c>
      <c r="AT97" t="s">
        <v>82</v>
      </c>
      <c r="AY97" t="s">
        <v>403</v>
      </c>
      <c r="AZ97" t="s">
        <v>82</v>
      </c>
      <c r="BE97" t="s">
        <v>403</v>
      </c>
      <c r="BF97" t="s">
        <v>82</v>
      </c>
      <c r="BG97" t="s">
        <v>403</v>
      </c>
      <c r="BH97" t="s">
        <v>82</v>
      </c>
    </row>
    <row r="98" spans="37:60">
      <c r="AK98" t="s">
        <v>404</v>
      </c>
      <c r="AL98" t="s">
        <v>82</v>
      </c>
      <c r="AS98" t="s">
        <v>1368</v>
      </c>
      <c r="AT98" t="s">
        <v>82</v>
      </c>
      <c r="AY98" t="s">
        <v>404</v>
      </c>
      <c r="AZ98" t="s">
        <v>82</v>
      </c>
      <c r="BE98" t="s">
        <v>404</v>
      </c>
      <c r="BF98" t="s">
        <v>82</v>
      </c>
      <c r="BG98" t="s">
        <v>404</v>
      </c>
      <c r="BH98" t="s">
        <v>82</v>
      </c>
    </row>
    <row r="99" spans="37:60">
      <c r="AK99" t="s">
        <v>405</v>
      </c>
      <c r="AL99" t="s">
        <v>82</v>
      </c>
      <c r="AS99" t="s">
        <v>1369</v>
      </c>
      <c r="AT99" t="s">
        <v>82</v>
      </c>
      <c r="AY99" t="s">
        <v>405</v>
      </c>
      <c r="AZ99" t="s">
        <v>82</v>
      </c>
      <c r="BE99" t="s">
        <v>405</v>
      </c>
      <c r="BF99" t="s">
        <v>82</v>
      </c>
      <c r="BG99" t="s">
        <v>405</v>
      </c>
      <c r="BH99" t="s">
        <v>82</v>
      </c>
    </row>
    <row r="100" spans="37:60">
      <c r="AK100" t="s">
        <v>406</v>
      </c>
      <c r="AL100" t="s">
        <v>82</v>
      </c>
      <c r="AS100" t="s">
        <v>1370</v>
      </c>
      <c r="AT100" t="s">
        <v>82</v>
      </c>
      <c r="AY100" t="s">
        <v>406</v>
      </c>
      <c r="AZ100" t="s">
        <v>82</v>
      </c>
      <c r="BE100" t="s">
        <v>406</v>
      </c>
      <c r="BF100" t="s">
        <v>82</v>
      </c>
      <c r="BG100" t="s">
        <v>406</v>
      </c>
      <c r="BH100" t="s">
        <v>82</v>
      </c>
    </row>
    <row r="101" spans="37:60">
      <c r="AK101" t="s">
        <v>407</v>
      </c>
      <c r="AL101" t="s">
        <v>82</v>
      </c>
      <c r="AS101" t="s">
        <v>1371</v>
      </c>
      <c r="AT101" t="s">
        <v>82</v>
      </c>
      <c r="AY101" t="s">
        <v>407</v>
      </c>
      <c r="AZ101" t="s">
        <v>82</v>
      </c>
      <c r="BE101" t="s">
        <v>407</v>
      </c>
      <c r="BF101" t="s">
        <v>82</v>
      </c>
      <c r="BG101" t="s">
        <v>407</v>
      </c>
      <c r="BH101" t="s">
        <v>82</v>
      </c>
    </row>
    <row r="102" spans="37:60">
      <c r="AK102" t="s">
        <v>408</v>
      </c>
      <c r="AL102" t="s">
        <v>82</v>
      </c>
      <c r="AS102" t="s">
        <v>1372</v>
      </c>
      <c r="AT102" t="s">
        <v>82</v>
      </c>
      <c r="AY102" t="s">
        <v>408</v>
      </c>
      <c r="AZ102" t="s">
        <v>82</v>
      </c>
      <c r="BE102" t="s">
        <v>408</v>
      </c>
      <c r="BF102" t="s">
        <v>82</v>
      </c>
      <c r="BG102" t="s">
        <v>408</v>
      </c>
      <c r="BH102" t="s">
        <v>82</v>
      </c>
    </row>
    <row r="103" spans="37:60">
      <c r="AK103" t="s">
        <v>409</v>
      </c>
      <c r="AL103" t="s">
        <v>82</v>
      </c>
      <c r="AS103" t="s">
        <v>1373</v>
      </c>
      <c r="AT103" t="s">
        <v>82</v>
      </c>
      <c r="AY103" t="s">
        <v>409</v>
      </c>
      <c r="AZ103" t="s">
        <v>82</v>
      </c>
      <c r="BE103" t="s">
        <v>409</v>
      </c>
      <c r="BF103" t="s">
        <v>82</v>
      </c>
      <c r="BG103" t="s">
        <v>409</v>
      </c>
      <c r="BH103" t="s">
        <v>82</v>
      </c>
    </row>
    <row r="104" spans="37:60">
      <c r="AK104" t="s">
        <v>410</v>
      </c>
      <c r="AL104" t="s">
        <v>82</v>
      </c>
      <c r="AS104" t="s">
        <v>1374</v>
      </c>
      <c r="AT104" t="s">
        <v>82</v>
      </c>
      <c r="AY104" t="s">
        <v>410</v>
      </c>
      <c r="AZ104" t="s">
        <v>82</v>
      </c>
      <c r="BE104" t="s">
        <v>410</v>
      </c>
      <c r="BF104" t="s">
        <v>82</v>
      </c>
      <c r="BG104" t="s">
        <v>410</v>
      </c>
      <c r="BH104" t="s">
        <v>82</v>
      </c>
    </row>
    <row r="105" spans="37:60">
      <c r="AK105" t="s">
        <v>411</v>
      </c>
      <c r="AL105" t="s">
        <v>82</v>
      </c>
      <c r="AS105" t="s">
        <v>1375</v>
      </c>
      <c r="AT105" t="s">
        <v>82</v>
      </c>
      <c r="AY105" t="s">
        <v>411</v>
      </c>
      <c r="AZ105" t="s">
        <v>82</v>
      </c>
      <c r="BE105" t="s">
        <v>411</v>
      </c>
      <c r="BF105" t="s">
        <v>82</v>
      </c>
      <c r="BG105" t="s">
        <v>411</v>
      </c>
      <c r="BH105" t="s">
        <v>82</v>
      </c>
    </row>
    <row r="106" spans="37:60">
      <c r="AK106" t="s">
        <v>412</v>
      </c>
      <c r="AL106" t="s">
        <v>82</v>
      </c>
      <c r="AS106" t="s">
        <v>1376</v>
      </c>
      <c r="AT106" t="s">
        <v>82</v>
      </c>
      <c r="AY106" t="s">
        <v>412</v>
      </c>
      <c r="AZ106" t="s">
        <v>82</v>
      </c>
      <c r="BE106" t="s">
        <v>412</v>
      </c>
      <c r="BF106" t="s">
        <v>82</v>
      </c>
      <c r="BG106" t="s">
        <v>412</v>
      </c>
      <c r="BH106" t="s">
        <v>82</v>
      </c>
    </row>
    <row r="107" spans="37:60">
      <c r="AK107" t="s">
        <v>413</v>
      </c>
      <c r="AL107" t="s">
        <v>82</v>
      </c>
      <c r="AS107" t="s">
        <v>1377</v>
      </c>
      <c r="AT107" t="s">
        <v>82</v>
      </c>
      <c r="AY107" t="s">
        <v>413</v>
      </c>
      <c r="AZ107" t="s">
        <v>82</v>
      </c>
      <c r="BE107" t="s">
        <v>413</v>
      </c>
      <c r="BF107" t="s">
        <v>82</v>
      </c>
      <c r="BG107" t="s">
        <v>413</v>
      </c>
      <c r="BH107" t="s">
        <v>82</v>
      </c>
    </row>
    <row r="108" spans="37:60">
      <c r="AK108" t="s">
        <v>414</v>
      </c>
      <c r="AL108" t="s">
        <v>82</v>
      </c>
      <c r="AS108" t="s">
        <v>1378</v>
      </c>
      <c r="AT108" t="s">
        <v>82</v>
      </c>
      <c r="AY108" t="s">
        <v>414</v>
      </c>
      <c r="AZ108" t="s">
        <v>82</v>
      </c>
      <c r="BE108" t="s">
        <v>414</v>
      </c>
      <c r="BF108" t="s">
        <v>82</v>
      </c>
      <c r="BG108" t="s">
        <v>414</v>
      </c>
      <c r="BH108" t="s">
        <v>82</v>
      </c>
    </row>
    <row r="109" spans="37:60">
      <c r="AK109" t="s">
        <v>415</v>
      </c>
      <c r="AL109" t="s">
        <v>82</v>
      </c>
      <c r="AS109" t="s">
        <v>1379</v>
      </c>
      <c r="AT109" t="s">
        <v>82</v>
      </c>
      <c r="AY109" t="s">
        <v>415</v>
      </c>
      <c r="AZ109" t="s">
        <v>82</v>
      </c>
      <c r="BE109" t="s">
        <v>415</v>
      </c>
      <c r="BF109" t="s">
        <v>82</v>
      </c>
      <c r="BG109" t="s">
        <v>415</v>
      </c>
      <c r="BH109" t="s">
        <v>82</v>
      </c>
    </row>
    <row r="110" spans="37:60">
      <c r="AK110" t="s">
        <v>416</v>
      </c>
      <c r="AL110" t="s">
        <v>82</v>
      </c>
      <c r="AS110" t="s">
        <v>1380</v>
      </c>
      <c r="AT110" t="s">
        <v>82</v>
      </c>
      <c r="AY110" t="s">
        <v>416</v>
      </c>
      <c r="AZ110" t="s">
        <v>82</v>
      </c>
      <c r="BE110" t="s">
        <v>416</v>
      </c>
      <c r="BF110" t="s">
        <v>82</v>
      </c>
      <c r="BG110" t="s">
        <v>416</v>
      </c>
      <c r="BH110" t="s">
        <v>82</v>
      </c>
    </row>
    <row r="111" spans="37:60">
      <c r="AK111" t="s">
        <v>417</v>
      </c>
      <c r="AL111" t="s">
        <v>82</v>
      </c>
      <c r="AS111" t="s">
        <v>1381</v>
      </c>
      <c r="AT111" t="s">
        <v>82</v>
      </c>
      <c r="AY111" t="s">
        <v>417</v>
      </c>
      <c r="AZ111" t="s">
        <v>82</v>
      </c>
      <c r="BE111" t="s">
        <v>417</v>
      </c>
      <c r="BF111" t="s">
        <v>82</v>
      </c>
      <c r="BG111" t="s">
        <v>417</v>
      </c>
      <c r="BH111" t="s">
        <v>82</v>
      </c>
    </row>
    <row r="112" spans="37:60">
      <c r="AK112" t="s">
        <v>418</v>
      </c>
      <c r="AL112" t="s">
        <v>82</v>
      </c>
      <c r="AS112" t="s">
        <v>1382</v>
      </c>
      <c r="AT112" t="s">
        <v>82</v>
      </c>
      <c r="AY112" t="s">
        <v>418</v>
      </c>
      <c r="AZ112" t="s">
        <v>82</v>
      </c>
      <c r="BE112" t="s">
        <v>418</v>
      </c>
      <c r="BF112" t="s">
        <v>82</v>
      </c>
      <c r="BG112" t="s">
        <v>418</v>
      </c>
      <c r="BH112" t="s">
        <v>82</v>
      </c>
    </row>
    <row r="113" spans="37:60">
      <c r="AK113" t="s">
        <v>419</v>
      </c>
      <c r="AL113" t="s">
        <v>82</v>
      </c>
      <c r="AS113" t="s">
        <v>1383</v>
      </c>
      <c r="AT113" t="s">
        <v>82</v>
      </c>
      <c r="AY113" t="s">
        <v>419</v>
      </c>
      <c r="AZ113" t="s">
        <v>82</v>
      </c>
      <c r="BE113" t="s">
        <v>419</v>
      </c>
      <c r="BF113" t="s">
        <v>82</v>
      </c>
      <c r="BG113" t="s">
        <v>419</v>
      </c>
      <c r="BH113" t="s">
        <v>82</v>
      </c>
    </row>
    <row r="114" spans="37:60">
      <c r="AK114" t="s">
        <v>420</v>
      </c>
      <c r="AL114" t="s">
        <v>82</v>
      </c>
      <c r="AS114" t="s">
        <v>1384</v>
      </c>
      <c r="AT114" t="s">
        <v>82</v>
      </c>
      <c r="AY114" t="s">
        <v>420</v>
      </c>
      <c r="AZ114" t="s">
        <v>82</v>
      </c>
      <c r="BE114" t="s">
        <v>420</v>
      </c>
      <c r="BF114" t="s">
        <v>82</v>
      </c>
      <c r="BG114" t="s">
        <v>420</v>
      </c>
      <c r="BH114" t="s">
        <v>82</v>
      </c>
    </row>
    <row r="115" spans="37:60">
      <c r="AK115" t="s">
        <v>421</v>
      </c>
      <c r="AL115" t="s">
        <v>82</v>
      </c>
      <c r="AS115" t="s">
        <v>1385</v>
      </c>
      <c r="AT115" t="s">
        <v>82</v>
      </c>
      <c r="AY115" t="s">
        <v>421</v>
      </c>
      <c r="AZ115" t="s">
        <v>82</v>
      </c>
      <c r="BE115" t="s">
        <v>421</v>
      </c>
      <c r="BF115" t="s">
        <v>82</v>
      </c>
      <c r="BG115" t="s">
        <v>421</v>
      </c>
      <c r="BH115" t="s">
        <v>82</v>
      </c>
    </row>
    <row r="116" spans="37:60">
      <c r="AK116" t="s">
        <v>422</v>
      </c>
      <c r="AL116" t="s">
        <v>82</v>
      </c>
      <c r="AS116" t="s">
        <v>1386</v>
      </c>
      <c r="AT116" t="s">
        <v>82</v>
      </c>
      <c r="AY116" t="s">
        <v>422</v>
      </c>
      <c r="AZ116" t="s">
        <v>82</v>
      </c>
      <c r="BE116" t="s">
        <v>422</v>
      </c>
      <c r="BF116" t="s">
        <v>82</v>
      </c>
      <c r="BG116" t="s">
        <v>422</v>
      </c>
      <c r="BH116" t="s">
        <v>82</v>
      </c>
    </row>
    <row r="117" spans="37:60">
      <c r="AK117" t="s">
        <v>423</v>
      </c>
      <c r="AL117" t="s">
        <v>82</v>
      </c>
      <c r="AS117" t="s">
        <v>1387</v>
      </c>
      <c r="AT117" t="s">
        <v>82</v>
      </c>
      <c r="AY117" t="s">
        <v>423</v>
      </c>
      <c r="AZ117" t="s">
        <v>82</v>
      </c>
      <c r="BE117" t="s">
        <v>423</v>
      </c>
      <c r="BF117" t="s">
        <v>82</v>
      </c>
      <c r="BG117" t="s">
        <v>423</v>
      </c>
      <c r="BH117" t="s">
        <v>82</v>
      </c>
    </row>
    <row r="118" spans="37:60">
      <c r="AK118" t="s">
        <v>424</v>
      </c>
      <c r="AL118" t="s">
        <v>82</v>
      </c>
      <c r="AS118" t="s">
        <v>1388</v>
      </c>
      <c r="AT118" t="s">
        <v>82</v>
      </c>
      <c r="AY118" t="s">
        <v>424</v>
      </c>
      <c r="AZ118" t="s">
        <v>82</v>
      </c>
      <c r="BE118" t="s">
        <v>424</v>
      </c>
      <c r="BF118" t="s">
        <v>82</v>
      </c>
      <c r="BG118" t="s">
        <v>424</v>
      </c>
      <c r="BH118" t="s">
        <v>82</v>
      </c>
    </row>
    <row r="119" spans="37:60">
      <c r="AK119" t="s">
        <v>425</v>
      </c>
      <c r="AL119" t="s">
        <v>82</v>
      </c>
      <c r="AS119" t="s">
        <v>1389</v>
      </c>
      <c r="AT119" t="s">
        <v>82</v>
      </c>
      <c r="AY119" t="s">
        <v>425</v>
      </c>
      <c r="AZ119" t="s">
        <v>82</v>
      </c>
      <c r="BE119" t="s">
        <v>425</v>
      </c>
      <c r="BF119" t="s">
        <v>82</v>
      </c>
      <c r="BG119" t="s">
        <v>425</v>
      </c>
      <c r="BH119" t="s">
        <v>82</v>
      </c>
    </row>
    <row r="120" spans="37:60">
      <c r="AK120" t="s">
        <v>426</v>
      </c>
      <c r="AL120" t="s">
        <v>82</v>
      </c>
      <c r="AS120" t="s">
        <v>1390</v>
      </c>
      <c r="AT120" t="s">
        <v>82</v>
      </c>
      <c r="AY120" t="s">
        <v>426</v>
      </c>
      <c r="AZ120" t="s">
        <v>82</v>
      </c>
      <c r="BE120" t="s">
        <v>426</v>
      </c>
      <c r="BF120" t="s">
        <v>82</v>
      </c>
      <c r="BG120" t="s">
        <v>426</v>
      </c>
      <c r="BH120" t="s">
        <v>82</v>
      </c>
    </row>
    <row r="121" spans="37:60">
      <c r="AK121" t="s">
        <v>427</v>
      </c>
      <c r="AL121" t="s">
        <v>82</v>
      </c>
      <c r="AS121" t="s">
        <v>1391</v>
      </c>
      <c r="AT121" t="s">
        <v>82</v>
      </c>
      <c r="AY121" t="s">
        <v>427</v>
      </c>
      <c r="AZ121" t="s">
        <v>82</v>
      </c>
      <c r="BE121" t="s">
        <v>427</v>
      </c>
      <c r="BF121" t="s">
        <v>82</v>
      </c>
      <c r="BG121" t="s">
        <v>427</v>
      </c>
      <c r="BH121" t="s">
        <v>82</v>
      </c>
    </row>
    <row r="122" spans="37:60">
      <c r="AK122" t="s">
        <v>428</v>
      </c>
      <c r="AL122" t="s">
        <v>82</v>
      </c>
      <c r="AS122" t="s">
        <v>1392</v>
      </c>
      <c r="AT122" t="s">
        <v>82</v>
      </c>
      <c r="AY122" t="s">
        <v>428</v>
      </c>
      <c r="AZ122" t="s">
        <v>82</v>
      </c>
      <c r="BE122" t="s">
        <v>428</v>
      </c>
      <c r="BF122" t="s">
        <v>82</v>
      </c>
      <c r="BG122" t="s">
        <v>428</v>
      </c>
      <c r="BH122" t="s">
        <v>82</v>
      </c>
    </row>
    <row r="123" spans="37:60">
      <c r="AK123" t="s">
        <v>429</v>
      </c>
      <c r="AL123" t="s">
        <v>82</v>
      </c>
      <c r="AS123" t="s">
        <v>1393</v>
      </c>
      <c r="AT123" t="s">
        <v>82</v>
      </c>
      <c r="AY123" t="s">
        <v>429</v>
      </c>
      <c r="AZ123" t="s">
        <v>82</v>
      </c>
      <c r="BE123" t="s">
        <v>429</v>
      </c>
      <c r="BF123" t="s">
        <v>82</v>
      </c>
      <c r="BG123" t="s">
        <v>429</v>
      </c>
      <c r="BH123" t="s">
        <v>82</v>
      </c>
    </row>
    <row r="124" spans="37:60">
      <c r="AK124" t="s">
        <v>430</v>
      </c>
      <c r="AL124" t="s">
        <v>82</v>
      </c>
      <c r="AS124" t="s">
        <v>1394</v>
      </c>
      <c r="AT124" t="s">
        <v>82</v>
      </c>
      <c r="AY124" t="s">
        <v>430</v>
      </c>
      <c r="AZ124" t="s">
        <v>82</v>
      </c>
      <c r="BE124" t="s">
        <v>430</v>
      </c>
      <c r="BF124" t="s">
        <v>82</v>
      </c>
      <c r="BG124" t="s">
        <v>430</v>
      </c>
      <c r="BH124" t="s">
        <v>82</v>
      </c>
    </row>
    <row r="125" spans="37:60">
      <c r="AK125" t="s">
        <v>431</v>
      </c>
      <c r="AL125" t="s">
        <v>82</v>
      </c>
      <c r="AS125" t="s">
        <v>1395</v>
      </c>
      <c r="AT125" t="s">
        <v>82</v>
      </c>
      <c r="AY125" t="s">
        <v>431</v>
      </c>
      <c r="AZ125" t="s">
        <v>82</v>
      </c>
      <c r="BE125" t="s">
        <v>431</v>
      </c>
      <c r="BF125" t="s">
        <v>82</v>
      </c>
      <c r="BG125" t="s">
        <v>431</v>
      </c>
      <c r="BH125" t="s">
        <v>82</v>
      </c>
    </row>
    <row r="126" spans="37:60">
      <c r="AK126" t="s">
        <v>432</v>
      </c>
      <c r="AL126" t="s">
        <v>82</v>
      </c>
      <c r="AS126" t="s">
        <v>1396</v>
      </c>
      <c r="AT126" t="s">
        <v>82</v>
      </c>
      <c r="AY126" t="s">
        <v>432</v>
      </c>
      <c r="AZ126" t="s">
        <v>82</v>
      </c>
      <c r="BE126" t="s">
        <v>432</v>
      </c>
      <c r="BF126" t="s">
        <v>82</v>
      </c>
      <c r="BG126" t="s">
        <v>432</v>
      </c>
      <c r="BH126" t="s">
        <v>82</v>
      </c>
    </row>
    <row r="127" spans="37:60">
      <c r="AK127" t="s">
        <v>433</v>
      </c>
      <c r="AL127" t="s">
        <v>82</v>
      </c>
      <c r="AS127" t="s">
        <v>1397</v>
      </c>
      <c r="AT127" t="s">
        <v>82</v>
      </c>
      <c r="AY127" t="s">
        <v>433</v>
      </c>
      <c r="AZ127" t="s">
        <v>82</v>
      </c>
      <c r="BE127" t="s">
        <v>433</v>
      </c>
      <c r="BF127" t="s">
        <v>82</v>
      </c>
      <c r="BG127" t="s">
        <v>433</v>
      </c>
      <c r="BH127" t="s">
        <v>82</v>
      </c>
    </row>
    <row r="128" spans="37:60">
      <c r="AK128" t="s">
        <v>434</v>
      </c>
      <c r="AL128" t="s">
        <v>82</v>
      </c>
      <c r="AS128" t="s">
        <v>1398</v>
      </c>
      <c r="AT128" t="s">
        <v>82</v>
      </c>
      <c r="AY128" t="s">
        <v>434</v>
      </c>
      <c r="AZ128" t="s">
        <v>82</v>
      </c>
      <c r="BE128" t="s">
        <v>434</v>
      </c>
      <c r="BF128" t="s">
        <v>82</v>
      </c>
      <c r="BG128" t="s">
        <v>434</v>
      </c>
      <c r="BH128" t="s">
        <v>82</v>
      </c>
    </row>
    <row r="129" spans="37:60">
      <c r="AK129" t="s">
        <v>435</v>
      </c>
      <c r="AL129" t="s">
        <v>82</v>
      </c>
      <c r="AS129" t="s">
        <v>1399</v>
      </c>
      <c r="AT129" t="s">
        <v>82</v>
      </c>
      <c r="AY129" t="s">
        <v>435</v>
      </c>
      <c r="AZ129" t="s">
        <v>82</v>
      </c>
      <c r="BE129" t="s">
        <v>435</v>
      </c>
      <c r="BF129" t="s">
        <v>82</v>
      </c>
      <c r="BG129" t="s">
        <v>435</v>
      </c>
      <c r="BH129" t="s">
        <v>82</v>
      </c>
    </row>
    <row r="130" spans="37:60">
      <c r="AK130" t="s">
        <v>436</v>
      </c>
      <c r="AL130" t="s">
        <v>82</v>
      </c>
      <c r="AS130" t="s">
        <v>1400</v>
      </c>
      <c r="AT130" t="s">
        <v>82</v>
      </c>
      <c r="AY130" t="s">
        <v>436</v>
      </c>
      <c r="AZ130" t="s">
        <v>82</v>
      </c>
      <c r="BE130" t="s">
        <v>436</v>
      </c>
      <c r="BF130" t="s">
        <v>82</v>
      </c>
      <c r="BG130" t="s">
        <v>436</v>
      </c>
      <c r="BH130" t="s">
        <v>82</v>
      </c>
    </row>
    <row r="131" spans="37:60">
      <c r="AK131" t="s">
        <v>437</v>
      </c>
      <c r="AL131" t="s">
        <v>82</v>
      </c>
      <c r="AS131" t="s">
        <v>1401</v>
      </c>
      <c r="AT131" t="s">
        <v>82</v>
      </c>
      <c r="AY131" t="s">
        <v>437</v>
      </c>
      <c r="AZ131" t="s">
        <v>82</v>
      </c>
      <c r="BE131" t="s">
        <v>437</v>
      </c>
      <c r="BF131" t="s">
        <v>82</v>
      </c>
      <c r="BG131" t="s">
        <v>437</v>
      </c>
      <c r="BH131" t="s">
        <v>82</v>
      </c>
    </row>
    <row r="132" spans="37:60">
      <c r="AK132" t="s">
        <v>438</v>
      </c>
      <c r="AL132" t="s">
        <v>82</v>
      </c>
      <c r="AS132" t="s">
        <v>1402</v>
      </c>
      <c r="AT132" t="s">
        <v>82</v>
      </c>
      <c r="AY132" t="s">
        <v>438</v>
      </c>
      <c r="AZ132" t="s">
        <v>82</v>
      </c>
      <c r="BE132" t="s">
        <v>438</v>
      </c>
      <c r="BF132" t="s">
        <v>82</v>
      </c>
      <c r="BG132" t="s">
        <v>438</v>
      </c>
      <c r="BH132" t="s">
        <v>82</v>
      </c>
    </row>
    <row r="133" spans="37:60">
      <c r="AK133" t="s">
        <v>439</v>
      </c>
      <c r="AL133" t="s">
        <v>82</v>
      </c>
      <c r="AS133" t="s">
        <v>1403</v>
      </c>
      <c r="AT133" t="s">
        <v>82</v>
      </c>
      <c r="AY133" t="s">
        <v>439</v>
      </c>
      <c r="AZ133" t="s">
        <v>82</v>
      </c>
      <c r="BE133" t="s">
        <v>439</v>
      </c>
      <c r="BF133" t="s">
        <v>82</v>
      </c>
      <c r="BG133" t="s">
        <v>439</v>
      </c>
      <c r="BH133" t="s">
        <v>82</v>
      </c>
    </row>
    <row r="134" spans="37:60">
      <c r="AK134" t="s">
        <v>440</v>
      </c>
      <c r="AL134" t="s">
        <v>82</v>
      </c>
      <c r="AS134" t="s">
        <v>1404</v>
      </c>
      <c r="AT134" t="s">
        <v>82</v>
      </c>
      <c r="AY134" t="s">
        <v>440</v>
      </c>
      <c r="AZ134" t="s">
        <v>82</v>
      </c>
      <c r="BE134" t="s">
        <v>440</v>
      </c>
      <c r="BF134" t="s">
        <v>82</v>
      </c>
      <c r="BG134" t="s">
        <v>440</v>
      </c>
      <c r="BH134" t="s">
        <v>82</v>
      </c>
    </row>
    <row r="135" spans="37:60">
      <c r="AK135" t="s">
        <v>441</v>
      </c>
      <c r="AL135" t="s">
        <v>82</v>
      </c>
      <c r="AS135" t="s">
        <v>1405</v>
      </c>
      <c r="AT135" t="s">
        <v>82</v>
      </c>
      <c r="AY135" t="s">
        <v>441</v>
      </c>
      <c r="AZ135" t="s">
        <v>82</v>
      </c>
      <c r="BE135" t="s">
        <v>441</v>
      </c>
      <c r="BF135" t="s">
        <v>82</v>
      </c>
      <c r="BG135" t="s">
        <v>441</v>
      </c>
      <c r="BH135" t="s">
        <v>82</v>
      </c>
    </row>
    <row r="136" spans="37:60">
      <c r="AK136" t="s">
        <v>442</v>
      </c>
      <c r="AL136" t="s">
        <v>82</v>
      </c>
      <c r="AS136" t="s">
        <v>1406</v>
      </c>
      <c r="AT136" t="s">
        <v>82</v>
      </c>
      <c r="AY136" t="s">
        <v>442</v>
      </c>
      <c r="AZ136" t="s">
        <v>82</v>
      </c>
      <c r="BE136" t="s">
        <v>442</v>
      </c>
      <c r="BF136" t="s">
        <v>82</v>
      </c>
      <c r="BG136" t="s">
        <v>442</v>
      </c>
      <c r="BH136" t="s">
        <v>82</v>
      </c>
    </row>
    <row r="137" spans="37:60">
      <c r="AK137" t="s">
        <v>443</v>
      </c>
      <c r="AL137" t="s">
        <v>82</v>
      </c>
      <c r="AS137" t="s">
        <v>1407</v>
      </c>
      <c r="AT137" t="s">
        <v>82</v>
      </c>
      <c r="AY137" t="s">
        <v>443</v>
      </c>
      <c r="AZ137" t="s">
        <v>82</v>
      </c>
      <c r="BE137" t="s">
        <v>443</v>
      </c>
      <c r="BF137" t="s">
        <v>82</v>
      </c>
      <c r="BG137" t="s">
        <v>443</v>
      </c>
      <c r="BH137" t="s">
        <v>82</v>
      </c>
    </row>
    <row r="138" spans="37:60">
      <c r="AK138" t="s">
        <v>444</v>
      </c>
      <c r="AL138" t="s">
        <v>82</v>
      </c>
      <c r="AS138" t="s">
        <v>1408</v>
      </c>
      <c r="AT138" t="s">
        <v>82</v>
      </c>
      <c r="AY138" t="s">
        <v>444</v>
      </c>
      <c r="AZ138" t="s">
        <v>82</v>
      </c>
      <c r="BE138" t="s">
        <v>444</v>
      </c>
      <c r="BF138" t="s">
        <v>82</v>
      </c>
      <c r="BG138" t="s">
        <v>444</v>
      </c>
      <c r="BH138" t="s">
        <v>82</v>
      </c>
    </row>
    <row r="139" spans="37:60">
      <c r="AK139" t="s">
        <v>445</v>
      </c>
      <c r="AL139" t="s">
        <v>82</v>
      </c>
      <c r="AS139" t="s">
        <v>1409</v>
      </c>
      <c r="AT139" t="s">
        <v>82</v>
      </c>
      <c r="AY139" t="s">
        <v>445</v>
      </c>
      <c r="AZ139" t="s">
        <v>82</v>
      </c>
      <c r="BE139" t="s">
        <v>445</v>
      </c>
      <c r="BF139" t="s">
        <v>82</v>
      </c>
      <c r="BG139" t="s">
        <v>445</v>
      </c>
      <c r="BH139" t="s">
        <v>82</v>
      </c>
    </row>
    <row r="140" spans="37:60">
      <c r="AK140" t="s">
        <v>446</v>
      </c>
      <c r="AL140" t="s">
        <v>82</v>
      </c>
      <c r="AS140" t="s">
        <v>1410</v>
      </c>
      <c r="AT140" t="s">
        <v>82</v>
      </c>
      <c r="AY140" t="s">
        <v>446</v>
      </c>
      <c r="AZ140" t="s">
        <v>82</v>
      </c>
      <c r="BE140" t="s">
        <v>446</v>
      </c>
      <c r="BF140" t="s">
        <v>82</v>
      </c>
      <c r="BG140" t="s">
        <v>446</v>
      </c>
      <c r="BH140" t="s">
        <v>82</v>
      </c>
    </row>
    <row r="141" spans="37:60">
      <c r="AK141" t="s">
        <v>446</v>
      </c>
      <c r="AL141" t="s">
        <v>82</v>
      </c>
      <c r="AS141" t="s">
        <v>1411</v>
      </c>
      <c r="AT141" t="s">
        <v>82</v>
      </c>
      <c r="AY141" t="s">
        <v>446</v>
      </c>
      <c r="AZ141" t="s">
        <v>82</v>
      </c>
      <c r="BE141" t="s">
        <v>446</v>
      </c>
      <c r="BF141" t="s">
        <v>82</v>
      </c>
      <c r="BG141" t="s">
        <v>446</v>
      </c>
      <c r="BH141" t="s">
        <v>82</v>
      </c>
    </row>
    <row r="142" spans="37:60">
      <c r="AK142" t="s">
        <v>447</v>
      </c>
      <c r="AL142" t="s">
        <v>82</v>
      </c>
      <c r="AS142" t="s">
        <v>1018</v>
      </c>
      <c r="AT142" t="s">
        <v>82</v>
      </c>
      <c r="AY142" t="s">
        <v>447</v>
      </c>
      <c r="AZ142" t="s">
        <v>82</v>
      </c>
      <c r="BE142" t="s">
        <v>447</v>
      </c>
      <c r="BF142" t="s">
        <v>82</v>
      </c>
      <c r="BG142" t="s">
        <v>447</v>
      </c>
      <c r="BH142" t="s">
        <v>82</v>
      </c>
    </row>
    <row r="143" spans="37:60">
      <c r="AK143" t="s">
        <v>448</v>
      </c>
      <c r="AL143" t="s">
        <v>82</v>
      </c>
      <c r="AS143" t="s">
        <v>1412</v>
      </c>
      <c r="AT143" t="s">
        <v>82</v>
      </c>
      <c r="AY143" t="s">
        <v>448</v>
      </c>
      <c r="AZ143" t="s">
        <v>82</v>
      </c>
      <c r="BE143" t="s">
        <v>448</v>
      </c>
      <c r="BF143" t="s">
        <v>82</v>
      </c>
      <c r="BG143" t="s">
        <v>448</v>
      </c>
      <c r="BH143" t="s">
        <v>82</v>
      </c>
    </row>
    <row r="144" spans="37:60">
      <c r="AK144" t="s">
        <v>449</v>
      </c>
      <c r="AL144" t="s">
        <v>82</v>
      </c>
      <c r="AS144" t="s">
        <v>1413</v>
      </c>
      <c r="AT144" t="s">
        <v>82</v>
      </c>
      <c r="AY144" t="s">
        <v>449</v>
      </c>
      <c r="AZ144" t="s">
        <v>82</v>
      </c>
      <c r="BE144" t="s">
        <v>449</v>
      </c>
      <c r="BF144" t="s">
        <v>82</v>
      </c>
      <c r="BG144" t="s">
        <v>449</v>
      </c>
      <c r="BH144" t="s">
        <v>82</v>
      </c>
    </row>
    <row r="145" spans="37:60">
      <c r="AK145" t="s">
        <v>450</v>
      </c>
      <c r="AL145" t="s">
        <v>82</v>
      </c>
      <c r="AS145" t="s">
        <v>1414</v>
      </c>
      <c r="AT145" t="s">
        <v>82</v>
      </c>
      <c r="AY145" t="s">
        <v>450</v>
      </c>
      <c r="AZ145" t="s">
        <v>82</v>
      </c>
      <c r="BE145" t="s">
        <v>450</v>
      </c>
      <c r="BF145" t="s">
        <v>82</v>
      </c>
      <c r="BG145" t="s">
        <v>450</v>
      </c>
      <c r="BH145" t="s">
        <v>82</v>
      </c>
    </row>
    <row r="146" spans="37:60">
      <c r="AK146" t="s">
        <v>451</v>
      </c>
      <c r="AL146" t="s">
        <v>82</v>
      </c>
      <c r="AS146" t="s">
        <v>1415</v>
      </c>
      <c r="AT146" t="s">
        <v>82</v>
      </c>
      <c r="AY146" t="s">
        <v>451</v>
      </c>
      <c r="AZ146" t="s">
        <v>82</v>
      </c>
      <c r="BE146" t="s">
        <v>451</v>
      </c>
      <c r="BF146" t="s">
        <v>82</v>
      </c>
      <c r="BG146" t="s">
        <v>451</v>
      </c>
      <c r="BH146" t="s">
        <v>82</v>
      </c>
    </row>
    <row r="147" spans="37:60">
      <c r="AK147" t="s">
        <v>452</v>
      </c>
      <c r="AL147" t="s">
        <v>82</v>
      </c>
      <c r="AS147" t="s">
        <v>1416</v>
      </c>
      <c r="AT147" t="s">
        <v>82</v>
      </c>
      <c r="AY147" t="s">
        <v>452</v>
      </c>
      <c r="AZ147" t="s">
        <v>82</v>
      </c>
      <c r="BE147" t="s">
        <v>452</v>
      </c>
      <c r="BF147" t="s">
        <v>82</v>
      </c>
      <c r="BG147" t="s">
        <v>452</v>
      </c>
      <c r="BH147" t="s">
        <v>82</v>
      </c>
    </row>
    <row r="148" spans="37:60">
      <c r="AK148" t="s">
        <v>453</v>
      </c>
      <c r="AL148" t="s">
        <v>82</v>
      </c>
      <c r="AS148" t="s">
        <v>1417</v>
      </c>
      <c r="AT148" t="s">
        <v>82</v>
      </c>
      <c r="AY148" t="s">
        <v>453</v>
      </c>
      <c r="AZ148" t="s">
        <v>82</v>
      </c>
      <c r="BE148" t="s">
        <v>453</v>
      </c>
      <c r="BF148" t="s">
        <v>82</v>
      </c>
      <c r="BG148" t="s">
        <v>453</v>
      </c>
      <c r="BH148" t="s">
        <v>82</v>
      </c>
    </row>
    <row r="149" spans="37:60">
      <c r="AK149" t="s">
        <v>454</v>
      </c>
      <c r="AL149" t="s">
        <v>82</v>
      </c>
      <c r="AS149" t="s">
        <v>1418</v>
      </c>
      <c r="AT149" t="s">
        <v>82</v>
      </c>
      <c r="AY149" t="s">
        <v>454</v>
      </c>
      <c r="AZ149" t="s">
        <v>82</v>
      </c>
      <c r="BE149" t="s">
        <v>454</v>
      </c>
      <c r="BF149" t="s">
        <v>82</v>
      </c>
      <c r="BG149" t="s">
        <v>454</v>
      </c>
      <c r="BH149" t="s">
        <v>82</v>
      </c>
    </row>
    <row r="150" spans="37:60">
      <c r="AK150" t="s">
        <v>455</v>
      </c>
      <c r="AL150" t="s">
        <v>82</v>
      </c>
      <c r="AS150" t="s">
        <v>1419</v>
      </c>
      <c r="AT150" t="s">
        <v>82</v>
      </c>
      <c r="AY150" t="s">
        <v>455</v>
      </c>
      <c r="AZ150" t="s">
        <v>82</v>
      </c>
      <c r="BE150" t="s">
        <v>455</v>
      </c>
      <c r="BF150" t="s">
        <v>82</v>
      </c>
      <c r="BG150" t="s">
        <v>455</v>
      </c>
      <c r="BH150" t="s">
        <v>82</v>
      </c>
    </row>
    <row r="151" spans="37:60">
      <c r="AK151" t="s">
        <v>456</v>
      </c>
      <c r="AL151" t="s">
        <v>82</v>
      </c>
      <c r="AS151" t="s">
        <v>1420</v>
      </c>
      <c r="AT151" t="s">
        <v>82</v>
      </c>
      <c r="AY151" t="s">
        <v>456</v>
      </c>
      <c r="AZ151" t="s">
        <v>82</v>
      </c>
      <c r="BE151" t="s">
        <v>456</v>
      </c>
      <c r="BF151" t="s">
        <v>82</v>
      </c>
      <c r="BG151" t="s">
        <v>456</v>
      </c>
      <c r="BH151" t="s">
        <v>82</v>
      </c>
    </row>
    <row r="152" spans="37:60">
      <c r="AK152" t="s">
        <v>457</v>
      </c>
      <c r="AL152" t="s">
        <v>82</v>
      </c>
      <c r="AS152" t="s">
        <v>1421</v>
      </c>
      <c r="AT152" t="s">
        <v>82</v>
      </c>
      <c r="AY152" t="s">
        <v>457</v>
      </c>
      <c r="AZ152" t="s">
        <v>82</v>
      </c>
      <c r="BE152" t="s">
        <v>457</v>
      </c>
      <c r="BF152" t="s">
        <v>82</v>
      </c>
      <c r="BG152" t="s">
        <v>457</v>
      </c>
      <c r="BH152" t="s">
        <v>82</v>
      </c>
    </row>
    <row r="153" spans="37:60">
      <c r="AK153" t="s">
        <v>458</v>
      </c>
      <c r="AL153" t="s">
        <v>82</v>
      </c>
      <c r="AY153" t="s">
        <v>458</v>
      </c>
      <c r="AZ153" t="s">
        <v>82</v>
      </c>
      <c r="BE153" t="s">
        <v>458</v>
      </c>
      <c r="BF153" t="s">
        <v>82</v>
      </c>
      <c r="BG153" t="s">
        <v>458</v>
      </c>
      <c r="BH153" t="s">
        <v>82</v>
      </c>
    </row>
    <row r="154" spans="37:60">
      <c r="AK154" t="s">
        <v>459</v>
      </c>
      <c r="AL154" t="s">
        <v>82</v>
      </c>
      <c r="AY154" t="s">
        <v>459</v>
      </c>
      <c r="AZ154" t="s">
        <v>82</v>
      </c>
      <c r="BE154" t="s">
        <v>459</v>
      </c>
      <c r="BF154" t="s">
        <v>82</v>
      </c>
      <c r="BG154" t="s">
        <v>459</v>
      </c>
      <c r="BH154" t="s">
        <v>82</v>
      </c>
    </row>
    <row r="155" spans="37:60">
      <c r="AK155" t="s">
        <v>460</v>
      </c>
      <c r="AL155" t="s">
        <v>82</v>
      </c>
      <c r="AY155" t="s">
        <v>460</v>
      </c>
      <c r="AZ155" t="s">
        <v>82</v>
      </c>
      <c r="BE155" t="s">
        <v>460</v>
      </c>
      <c r="BF155" t="s">
        <v>82</v>
      </c>
      <c r="BG155" t="s">
        <v>460</v>
      </c>
      <c r="BH155" t="s">
        <v>82</v>
      </c>
    </row>
    <row r="156" spans="37:60">
      <c r="AK156" t="s">
        <v>461</v>
      </c>
      <c r="AL156" t="s">
        <v>82</v>
      </c>
      <c r="AY156" t="s">
        <v>461</v>
      </c>
      <c r="AZ156" t="s">
        <v>82</v>
      </c>
      <c r="BE156" t="s">
        <v>461</v>
      </c>
      <c r="BF156" t="s">
        <v>82</v>
      </c>
      <c r="BG156" t="s">
        <v>461</v>
      </c>
      <c r="BH156" t="s">
        <v>82</v>
      </c>
    </row>
    <row r="157" spans="37:60">
      <c r="AK157" t="s">
        <v>462</v>
      </c>
      <c r="AL157" t="s">
        <v>82</v>
      </c>
      <c r="AY157" t="s">
        <v>462</v>
      </c>
      <c r="AZ157" t="s">
        <v>82</v>
      </c>
      <c r="BE157" t="s">
        <v>462</v>
      </c>
      <c r="BF157" t="s">
        <v>82</v>
      </c>
      <c r="BG157" t="s">
        <v>462</v>
      </c>
      <c r="BH157" t="s">
        <v>82</v>
      </c>
    </row>
    <row r="158" spans="37:60">
      <c r="AK158" t="s">
        <v>463</v>
      </c>
      <c r="AL158" t="s">
        <v>82</v>
      </c>
      <c r="AY158" t="s">
        <v>463</v>
      </c>
      <c r="AZ158" t="s">
        <v>82</v>
      </c>
      <c r="BE158" t="s">
        <v>463</v>
      </c>
      <c r="BF158" t="s">
        <v>82</v>
      </c>
      <c r="BG158" t="s">
        <v>463</v>
      </c>
      <c r="BH158" t="s">
        <v>82</v>
      </c>
    </row>
    <row r="159" spans="37:60">
      <c r="AK159" t="s">
        <v>464</v>
      </c>
      <c r="AL159" t="s">
        <v>82</v>
      </c>
      <c r="AY159" t="s">
        <v>464</v>
      </c>
      <c r="AZ159" t="s">
        <v>82</v>
      </c>
      <c r="BE159" t="s">
        <v>464</v>
      </c>
      <c r="BF159" t="s">
        <v>82</v>
      </c>
      <c r="BG159" t="s">
        <v>464</v>
      </c>
      <c r="BH159" t="s">
        <v>82</v>
      </c>
    </row>
    <row r="160" spans="37:60">
      <c r="AK160" t="s">
        <v>465</v>
      </c>
      <c r="AL160" t="s">
        <v>82</v>
      </c>
      <c r="AY160" t="s">
        <v>465</v>
      </c>
      <c r="AZ160" t="s">
        <v>82</v>
      </c>
      <c r="BE160" t="s">
        <v>465</v>
      </c>
      <c r="BF160" t="s">
        <v>82</v>
      </c>
      <c r="BG160" t="s">
        <v>465</v>
      </c>
      <c r="BH160" t="s">
        <v>82</v>
      </c>
    </row>
    <row r="161" spans="37:60">
      <c r="AK161" t="s">
        <v>466</v>
      </c>
      <c r="AL161" t="s">
        <v>82</v>
      </c>
      <c r="AY161" t="s">
        <v>466</v>
      </c>
      <c r="AZ161" t="s">
        <v>82</v>
      </c>
      <c r="BE161" t="s">
        <v>466</v>
      </c>
      <c r="BF161" t="s">
        <v>82</v>
      </c>
      <c r="BG161" t="s">
        <v>466</v>
      </c>
      <c r="BH161" t="s">
        <v>82</v>
      </c>
    </row>
    <row r="162" spans="37:60">
      <c r="AK162" t="s">
        <v>467</v>
      </c>
      <c r="AL162" t="s">
        <v>82</v>
      </c>
      <c r="AY162" t="s">
        <v>467</v>
      </c>
      <c r="AZ162" t="s">
        <v>82</v>
      </c>
      <c r="BE162" t="s">
        <v>467</v>
      </c>
      <c r="BF162" t="s">
        <v>82</v>
      </c>
      <c r="BG162" t="s">
        <v>467</v>
      </c>
      <c r="BH162" t="s">
        <v>82</v>
      </c>
    </row>
    <row r="163" spans="37:60">
      <c r="AK163" t="s">
        <v>468</v>
      </c>
      <c r="AL163" t="s">
        <v>82</v>
      </c>
      <c r="AY163" t="s">
        <v>468</v>
      </c>
      <c r="AZ163" t="s">
        <v>82</v>
      </c>
      <c r="BE163" t="s">
        <v>468</v>
      </c>
      <c r="BF163" t="s">
        <v>82</v>
      </c>
      <c r="BG163" t="s">
        <v>468</v>
      </c>
      <c r="BH163" t="s">
        <v>82</v>
      </c>
    </row>
    <row r="164" spans="37:60">
      <c r="AK164" t="s">
        <v>469</v>
      </c>
      <c r="AL164" t="s">
        <v>82</v>
      </c>
      <c r="AY164" t="s">
        <v>469</v>
      </c>
      <c r="AZ164" t="s">
        <v>82</v>
      </c>
      <c r="BE164" t="s">
        <v>469</v>
      </c>
      <c r="BF164" t="s">
        <v>82</v>
      </c>
      <c r="BG164" t="s">
        <v>469</v>
      </c>
      <c r="BH164" t="s">
        <v>82</v>
      </c>
    </row>
    <row r="165" spans="37:60">
      <c r="AK165" t="s">
        <v>470</v>
      </c>
      <c r="AL165" t="s">
        <v>82</v>
      </c>
      <c r="AY165" t="s">
        <v>470</v>
      </c>
      <c r="AZ165" t="s">
        <v>82</v>
      </c>
      <c r="BE165" t="s">
        <v>470</v>
      </c>
      <c r="BF165" t="s">
        <v>82</v>
      </c>
      <c r="BG165" t="s">
        <v>470</v>
      </c>
      <c r="BH165" t="s">
        <v>82</v>
      </c>
    </row>
    <row r="166" spans="37:60">
      <c r="AK166" t="s">
        <v>471</v>
      </c>
      <c r="AL166" t="s">
        <v>82</v>
      </c>
      <c r="AY166" t="s">
        <v>471</v>
      </c>
      <c r="AZ166" t="s">
        <v>82</v>
      </c>
      <c r="BE166" t="s">
        <v>471</v>
      </c>
      <c r="BF166" t="s">
        <v>82</v>
      </c>
      <c r="BG166" t="s">
        <v>471</v>
      </c>
      <c r="BH166" t="s">
        <v>82</v>
      </c>
    </row>
    <row r="167" spans="37:60">
      <c r="AK167" t="s">
        <v>472</v>
      </c>
      <c r="AL167" t="s">
        <v>82</v>
      </c>
      <c r="AY167" t="s">
        <v>472</v>
      </c>
      <c r="AZ167" t="s">
        <v>82</v>
      </c>
      <c r="BE167" t="s">
        <v>472</v>
      </c>
      <c r="BF167" t="s">
        <v>82</v>
      </c>
      <c r="BG167" t="s">
        <v>472</v>
      </c>
      <c r="BH167" t="s">
        <v>82</v>
      </c>
    </row>
    <row r="168" spans="37:60">
      <c r="AK168" t="s">
        <v>473</v>
      </c>
      <c r="AL168" t="s">
        <v>82</v>
      </c>
      <c r="AY168" t="s">
        <v>473</v>
      </c>
      <c r="AZ168" t="s">
        <v>82</v>
      </c>
      <c r="BE168" t="s">
        <v>473</v>
      </c>
      <c r="BF168" t="s">
        <v>82</v>
      </c>
      <c r="BG168" t="s">
        <v>473</v>
      </c>
      <c r="BH168" t="s">
        <v>82</v>
      </c>
    </row>
    <row r="169" spans="37:60">
      <c r="AK169" t="s">
        <v>474</v>
      </c>
      <c r="AL169" t="s">
        <v>82</v>
      </c>
      <c r="AY169" t="s">
        <v>474</v>
      </c>
      <c r="AZ169" t="s">
        <v>82</v>
      </c>
      <c r="BE169" t="s">
        <v>474</v>
      </c>
      <c r="BF169" t="s">
        <v>82</v>
      </c>
      <c r="BG169" t="s">
        <v>474</v>
      </c>
      <c r="BH169" t="s">
        <v>82</v>
      </c>
    </row>
    <row r="170" spans="37:60">
      <c r="AK170" t="s">
        <v>475</v>
      </c>
      <c r="AL170" t="s">
        <v>82</v>
      </c>
      <c r="AY170" t="s">
        <v>475</v>
      </c>
      <c r="AZ170" t="s">
        <v>82</v>
      </c>
      <c r="BE170" t="s">
        <v>475</v>
      </c>
      <c r="BF170" t="s">
        <v>82</v>
      </c>
      <c r="BG170" t="s">
        <v>475</v>
      </c>
      <c r="BH170" t="s">
        <v>82</v>
      </c>
    </row>
    <row r="171" spans="37:60">
      <c r="AK171" t="s">
        <v>476</v>
      </c>
      <c r="AL171" t="s">
        <v>82</v>
      </c>
      <c r="AY171" t="s">
        <v>476</v>
      </c>
      <c r="AZ171" t="s">
        <v>82</v>
      </c>
      <c r="BE171" t="s">
        <v>476</v>
      </c>
      <c r="BF171" t="s">
        <v>82</v>
      </c>
      <c r="BG171" t="s">
        <v>476</v>
      </c>
      <c r="BH171" t="s">
        <v>82</v>
      </c>
    </row>
    <row r="172" spans="37:60">
      <c r="AK172" t="s">
        <v>477</v>
      </c>
      <c r="AL172" t="s">
        <v>82</v>
      </c>
      <c r="AY172" t="s">
        <v>477</v>
      </c>
      <c r="AZ172" t="s">
        <v>82</v>
      </c>
      <c r="BE172" t="s">
        <v>477</v>
      </c>
      <c r="BF172" t="s">
        <v>82</v>
      </c>
      <c r="BG172" t="s">
        <v>477</v>
      </c>
      <c r="BH172" t="s">
        <v>82</v>
      </c>
    </row>
    <row r="173" spans="37:60">
      <c r="AK173" t="s">
        <v>478</v>
      </c>
      <c r="AL173" t="s">
        <v>82</v>
      </c>
      <c r="AY173" t="s">
        <v>478</v>
      </c>
      <c r="AZ173" t="s">
        <v>82</v>
      </c>
      <c r="BE173" t="s">
        <v>478</v>
      </c>
      <c r="BF173" t="s">
        <v>82</v>
      </c>
      <c r="BG173" t="s">
        <v>478</v>
      </c>
      <c r="BH173" t="s">
        <v>82</v>
      </c>
    </row>
    <row r="174" spans="37:60">
      <c r="AK174" t="s">
        <v>479</v>
      </c>
      <c r="AL174" t="s">
        <v>82</v>
      </c>
      <c r="AY174" t="s">
        <v>479</v>
      </c>
      <c r="AZ174" t="s">
        <v>82</v>
      </c>
      <c r="BE174" t="s">
        <v>479</v>
      </c>
      <c r="BF174" t="s">
        <v>82</v>
      </c>
      <c r="BG174" t="s">
        <v>479</v>
      </c>
      <c r="BH174" t="s">
        <v>82</v>
      </c>
    </row>
    <row r="175" spans="37:60">
      <c r="AK175" t="s">
        <v>480</v>
      </c>
      <c r="AL175" t="s">
        <v>82</v>
      </c>
      <c r="AY175" t="s">
        <v>480</v>
      </c>
      <c r="AZ175" t="s">
        <v>82</v>
      </c>
      <c r="BE175" t="s">
        <v>480</v>
      </c>
      <c r="BF175" t="s">
        <v>82</v>
      </c>
      <c r="BG175" t="s">
        <v>480</v>
      </c>
      <c r="BH175" t="s">
        <v>82</v>
      </c>
    </row>
    <row r="176" spans="37:60">
      <c r="AK176" t="s">
        <v>481</v>
      </c>
      <c r="AL176" t="s">
        <v>82</v>
      </c>
      <c r="AY176" t="s">
        <v>481</v>
      </c>
      <c r="AZ176" t="s">
        <v>82</v>
      </c>
      <c r="BE176" t="s">
        <v>481</v>
      </c>
      <c r="BF176" t="s">
        <v>82</v>
      </c>
      <c r="BG176" t="s">
        <v>481</v>
      </c>
      <c r="BH176" t="s">
        <v>82</v>
      </c>
    </row>
    <row r="177" spans="37:60">
      <c r="AK177" t="s">
        <v>482</v>
      </c>
      <c r="AL177" t="s">
        <v>82</v>
      </c>
      <c r="AY177" t="s">
        <v>482</v>
      </c>
      <c r="AZ177" t="s">
        <v>82</v>
      </c>
      <c r="BE177" t="s">
        <v>482</v>
      </c>
      <c r="BF177" t="s">
        <v>82</v>
      </c>
      <c r="BG177" t="s">
        <v>482</v>
      </c>
      <c r="BH177" t="s">
        <v>82</v>
      </c>
    </row>
    <row r="178" spans="37:60">
      <c r="AK178" t="s">
        <v>483</v>
      </c>
      <c r="AL178" t="s">
        <v>82</v>
      </c>
      <c r="AY178" t="s">
        <v>483</v>
      </c>
      <c r="AZ178" t="s">
        <v>82</v>
      </c>
      <c r="BE178" t="s">
        <v>483</v>
      </c>
      <c r="BF178" t="s">
        <v>82</v>
      </c>
      <c r="BG178" t="s">
        <v>483</v>
      </c>
      <c r="BH178" t="s">
        <v>82</v>
      </c>
    </row>
    <row r="179" spans="37:60">
      <c r="AK179" t="s">
        <v>484</v>
      </c>
      <c r="AL179" t="s">
        <v>82</v>
      </c>
      <c r="AY179" t="s">
        <v>484</v>
      </c>
      <c r="AZ179" t="s">
        <v>82</v>
      </c>
      <c r="BE179" t="s">
        <v>484</v>
      </c>
      <c r="BF179" t="s">
        <v>82</v>
      </c>
      <c r="BG179" t="s">
        <v>484</v>
      </c>
      <c r="BH179" t="s">
        <v>82</v>
      </c>
    </row>
    <row r="180" spans="37:60">
      <c r="AK180" t="s">
        <v>485</v>
      </c>
      <c r="AL180" t="s">
        <v>82</v>
      </c>
      <c r="AY180" t="s">
        <v>485</v>
      </c>
      <c r="AZ180" t="s">
        <v>82</v>
      </c>
      <c r="BE180" t="s">
        <v>485</v>
      </c>
      <c r="BF180" t="s">
        <v>82</v>
      </c>
      <c r="BG180" t="s">
        <v>485</v>
      </c>
      <c r="BH180" t="s">
        <v>82</v>
      </c>
    </row>
    <row r="181" spans="37:60">
      <c r="AK181" t="s">
        <v>486</v>
      </c>
      <c r="AL181" t="s">
        <v>82</v>
      </c>
      <c r="AY181" t="s">
        <v>486</v>
      </c>
      <c r="AZ181" t="s">
        <v>82</v>
      </c>
      <c r="BE181" t="s">
        <v>486</v>
      </c>
      <c r="BF181" t="s">
        <v>82</v>
      </c>
      <c r="BG181" t="s">
        <v>486</v>
      </c>
      <c r="BH181" t="s">
        <v>82</v>
      </c>
    </row>
    <row r="182" spans="37:60">
      <c r="AK182" t="s">
        <v>487</v>
      </c>
      <c r="AL182" t="s">
        <v>82</v>
      </c>
      <c r="AY182" t="s">
        <v>487</v>
      </c>
      <c r="AZ182" t="s">
        <v>82</v>
      </c>
      <c r="BE182" t="s">
        <v>487</v>
      </c>
      <c r="BF182" t="s">
        <v>82</v>
      </c>
      <c r="BG182" t="s">
        <v>487</v>
      </c>
      <c r="BH182" t="s">
        <v>82</v>
      </c>
    </row>
    <row r="183" spans="37:60">
      <c r="AK183" t="s">
        <v>488</v>
      </c>
      <c r="AL183" t="s">
        <v>82</v>
      </c>
      <c r="AY183" t="s">
        <v>488</v>
      </c>
      <c r="AZ183" t="s">
        <v>82</v>
      </c>
      <c r="BE183" t="s">
        <v>488</v>
      </c>
      <c r="BF183" t="s">
        <v>82</v>
      </c>
      <c r="BG183" t="s">
        <v>488</v>
      </c>
      <c r="BH183" t="s">
        <v>82</v>
      </c>
    </row>
    <row r="184" spans="37:60">
      <c r="AK184" t="s">
        <v>489</v>
      </c>
      <c r="AL184" t="s">
        <v>82</v>
      </c>
      <c r="AY184" t="s">
        <v>489</v>
      </c>
      <c r="AZ184" t="s">
        <v>82</v>
      </c>
      <c r="BE184" t="s">
        <v>489</v>
      </c>
      <c r="BF184" t="s">
        <v>82</v>
      </c>
      <c r="BG184" t="s">
        <v>489</v>
      </c>
      <c r="BH184" t="s">
        <v>82</v>
      </c>
    </row>
    <row r="185" spans="37:60">
      <c r="AK185" t="s">
        <v>490</v>
      </c>
      <c r="AL185" t="s">
        <v>82</v>
      </c>
      <c r="AY185" t="s">
        <v>490</v>
      </c>
      <c r="AZ185" t="s">
        <v>82</v>
      </c>
      <c r="BE185" t="s">
        <v>490</v>
      </c>
      <c r="BF185" t="s">
        <v>82</v>
      </c>
      <c r="BG185" t="s">
        <v>490</v>
      </c>
      <c r="BH185" t="s">
        <v>82</v>
      </c>
    </row>
    <row r="186" spans="37:60">
      <c r="AK186" t="s">
        <v>491</v>
      </c>
      <c r="AL186" t="s">
        <v>82</v>
      </c>
      <c r="AY186" t="s">
        <v>491</v>
      </c>
      <c r="AZ186" t="s">
        <v>82</v>
      </c>
      <c r="BE186" t="s">
        <v>491</v>
      </c>
      <c r="BF186" t="s">
        <v>82</v>
      </c>
      <c r="BG186" t="s">
        <v>491</v>
      </c>
      <c r="BH186" t="s">
        <v>82</v>
      </c>
    </row>
    <row r="187" spans="37:60">
      <c r="AK187" t="s">
        <v>492</v>
      </c>
      <c r="AL187" t="s">
        <v>82</v>
      </c>
      <c r="AY187" t="s">
        <v>492</v>
      </c>
      <c r="AZ187" t="s">
        <v>82</v>
      </c>
      <c r="BE187" t="s">
        <v>492</v>
      </c>
      <c r="BF187" t="s">
        <v>82</v>
      </c>
      <c r="BG187" t="s">
        <v>492</v>
      </c>
      <c r="BH187" t="s">
        <v>82</v>
      </c>
    </row>
    <row r="188" spans="37:60">
      <c r="AK188" t="s">
        <v>493</v>
      </c>
      <c r="AL188" t="s">
        <v>82</v>
      </c>
      <c r="AY188" t="s">
        <v>493</v>
      </c>
      <c r="AZ188" t="s">
        <v>82</v>
      </c>
      <c r="BE188" t="s">
        <v>493</v>
      </c>
      <c r="BF188" t="s">
        <v>82</v>
      </c>
      <c r="BG188" t="s">
        <v>493</v>
      </c>
      <c r="BH188" t="s">
        <v>82</v>
      </c>
    </row>
    <row r="189" spans="37:60">
      <c r="AK189" t="s">
        <v>494</v>
      </c>
      <c r="AL189" t="s">
        <v>82</v>
      </c>
      <c r="AY189" t="s">
        <v>494</v>
      </c>
      <c r="AZ189" t="s">
        <v>82</v>
      </c>
      <c r="BE189" t="s">
        <v>494</v>
      </c>
      <c r="BF189" t="s">
        <v>82</v>
      </c>
      <c r="BG189" t="s">
        <v>494</v>
      </c>
      <c r="BH189" t="s">
        <v>82</v>
      </c>
    </row>
    <row r="190" spans="37:60">
      <c r="AK190" t="s">
        <v>495</v>
      </c>
      <c r="AL190" t="s">
        <v>82</v>
      </c>
      <c r="AY190" t="s">
        <v>495</v>
      </c>
      <c r="AZ190" t="s">
        <v>82</v>
      </c>
      <c r="BE190" t="s">
        <v>495</v>
      </c>
      <c r="BF190" t="s">
        <v>82</v>
      </c>
      <c r="BG190" t="s">
        <v>495</v>
      </c>
      <c r="BH190" t="s">
        <v>82</v>
      </c>
    </row>
    <row r="191" spans="37:60">
      <c r="AK191" t="s">
        <v>496</v>
      </c>
      <c r="AL191" t="s">
        <v>82</v>
      </c>
      <c r="AY191" t="s">
        <v>496</v>
      </c>
      <c r="AZ191" t="s">
        <v>82</v>
      </c>
      <c r="BE191" t="s">
        <v>496</v>
      </c>
      <c r="BF191" t="s">
        <v>82</v>
      </c>
      <c r="BG191" t="s">
        <v>496</v>
      </c>
      <c r="BH191" t="s">
        <v>82</v>
      </c>
    </row>
    <row r="192" spans="37:60">
      <c r="AK192" t="s">
        <v>497</v>
      </c>
      <c r="AL192" t="s">
        <v>82</v>
      </c>
      <c r="AY192" t="s">
        <v>497</v>
      </c>
      <c r="AZ192" t="s">
        <v>82</v>
      </c>
      <c r="BE192" t="s">
        <v>497</v>
      </c>
      <c r="BF192" t="s">
        <v>82</v>
      </c>
      <c r="BG192" t="s">
        <v>497</v>
      </c>
      <c r="BH192" t="s">
        <v>82</v>
      </c>
    </row>
    <row r="193" spans="37:60">
      <c r="AK193" t="s">
        <v>498</v>
      </c>
      <c r="AL193" t="s">
        <v>82</v>
      </c>
      <c r="AY193" t="s">
        <v>498</v>
      </c>
      <c r="AZ193" t="s">
        <v>82</v>
      </c>
      <c r="BE193" t="s">
        <v>498</v>
      </c>
      <c r="BF193" t="s">
        <v>82</v>
      </c>
      <c r="BG193" t="s">
        <v>498</v>
      </c>
      <c r="BH193" t="s">
        <v>82</v>
      </c>
    </row>
    <row r="194" spans="37:60">
      <c r="AK194" t="s">
        <v>499</v>
      </c>
      <c r="AL194" t="s">
        <v>82</v>
      </c>
      <c r="AY194" t="s">
        <v>499</v>
      </c>
      <c r="AZ194" t="s">
        <v>82</v>
      </c>
      <c r="BE194" t="s">
        <v>499</v>
      </c>
      <c r="BF194" t="s">
        <v>82</v>
      </c>
      <c r="BG194" t="s">
        <v>499</v>
      </c>
      <c r="BH194" t="s">
        <v>82</v>
      </c>
    </row>
    <row r="195" spans="37:60">
      <c r="AK195" t="s">
        <v>500</v>
      </c>
      <c r="AL195" t="s">
        <v>82</v>
      </c>
      <c r="AY195" t="s">
        <v>500</v>
      </c>
      <c r="AZ195" t="s">
        <v>82</v>
      </c>
      <c r="BE195" t="s">
        <v>500</v>
      </c>
      <c r="BF195" t="s">
        <v>82</v>
      </c>
      <c r="BG195" t="s">
        <v>500</v>
      </c>
      <c r="BH195" t="s">
        <v>82</v>
      </c>
    </row>
    <row r="196" spans="37:60">
      <c r="AK196" t="s">
        <v>501</v>
      </c>
      <c r="AL196" t="s">
        <v>82</v>
      </c>
      <c r="AY196" t="s">
        <v>501</v>
      </c>
      <c r="AZ196" t="s">
        <v>82</v>
      </c>
      <c r="BE196" t="s">
        <v>501</v>
      </c>
      <c r="BF196" t="s">
        <v>82</v>
      </c>
      <c r="BG196" t="s">
        <v>501</v>
      </c>
      <c r="BH196" t="s">
        <v>82</v>
      </c>
    </row>
    <row r="197" spans="37:60">
      <c r="AK197" t="s">
        <v>502</v>
      </c>
      <c r="AL197" t="s">
        <v>82</v>
      </c>
      <c r="AY197" t="s">
        <v>502</v>
      </c>
      <c r="AZ197" t="s">
        <v>82</v>
      </c>
      <c r="BE197" t="s">
        <v>502</v>
      </c>
      <c r="BF197" t="s">
        <v>82</v>
      </c>
      <c r="BG197" t="s">
        <v>502</v>
      </c>
      <c r="BH197" t="s">
        <v>82</v>
      </c>
    </row>
    <row r="198" spans="37:60">
      <c r="AK198" t="s">
        <v>503</v>
      </c>
      <c r="AL198" t="s">
        <v>82</v>
      </c>
      <c r="AY198" t="s">
        <v>503</v>
      </c>
      <c r="AZ198" t="s">
        <v>82</v>
      </c>
      <c r="BE198" t="s">
        <v>503</v>
      </c>
      <c r="BF198" t="s">
        <v>82</v>
      </c>
      <c r="BG198" t="s">
        <v>503</v>
      </c>
      <c r="BH198" t="s">
        <v>82</v>
      </c>
    </row>
    <row r="199" spans="37:60">
      <c r="AK199" t="s">
        <v>503</v>
      </c>
      <c r="AL199" t="s">
        <v>82</v>
      </c>
      <c r="AY199" t="s">
        <v>503</v>
      </c>
      <c r="AZ199" t="s">
        <v>82</v>
      </c>
      <c r="BE199" t="s">
        <v>503</v>
      </c>
      <c r="BF199" t="s">
        <v>82</v>
      </c>
      <c r="BG199" t="s">
        <v>503</v>
      </c>
      <c r="BH199" t="s">
        <v>82</v>
      </c>
    </row>
    <row r="200" spans="37:60">
      <c r="AK200" t="s">
        <v>504</v>
      </c>
      <c r="AL200" t="s">
        <v>82</v>
      </c>
      <c r="AY200" t="s">
        <v>504</v>
      </c>
      <c r="AZ200" t="s">
        <v>82</v>
      </c>
      <c r="BE200" t="s">
        <v>504</v>
      </c>
      <c r="BF200" t="s">
        <v>82</v>
      </c>
      <c r="BG200" t="s">
        <v>504</v>
      </c>
      <c r="BH200" t="s">
        <v>82</v>
      </c>
    </row>
    <row r="201" spans="37:60">
      <c r="AK201" t="s">
        <v>505</v>
      </c>
      <c r="AL201" t="s">
        <v>82</v>
      </c>
      <c r="AY201" t="s">
        <v>505</v>
      </c>
      <c r="AZ201" t="s">
        <v>82</v>
      </c>
      <c r="BE201" t="s">
        <v>505</v>
      </c>
      <c r="BF201" t="s">
        <v>82</v>
      </c>
      <c r="BG201" t="s">
        <v>505</v>
      </c>
      <c r="BH201" t="s">
        <v>82</v>
      </c>
    </row>
    <row r="202" spans="37:60">
      <c r="AK202" t="s">
        <v>505</v>
      </c>
      <c r="AL202" t="s">
        <v>82</v>
      </c>
      <c r="AY202" t="s">
        <v>505</v>
      </c>
      <c r="AZ202" t="s">
        <v>82</v>
      </c>
      <c r="BE202" t="s">
        <v>505</v>
      </c>
      <c r="BF202" t="s">
        <v>82</v>
      </c>
      <c r="BG202" t="s">
        <v>505</v>
      </c>
      <c r="BH202" t="s">
        <v>82</v>
      </c>
    </row>
    <row r="203" spans="37:60">
      <c r="AK203" t="s">
        <v>506</v>
      </c>
      <c r="AL203" t="s">
        <v>82</v>
      </c>
      <c r="AY203" t="s">
        <v>506</v>
      </c>
      <c r="AZ203" t="s">
        <v>82</v>
      </c>
      <c r="BE203" t="s">
        <v>506</v>
      </c>
      <c r="BF203" t="s">
        <v>82</v>
      </c>
      <c r="BG203" t="s">
        <v>506</v>
      </c>
      <c r="BH203" t="s">
        <v>82</v>
      </c>
    </row>
    <row r="204" spans="37:60">
      <c r="AK204" t="s">
        <v>507</v>
      </c>
      <c r="AL204" t="s">
        <v>82</v>
      </c>
      <c r="AY204" t="s">
        <v>507</v>
      </c>
      <c r="AZ204" t="s">
        <v>82</v>
      </c>
      <c r="BE204" t="s">
        <v>507</v>
      </c>
      <c r="BF204" t="s">
        <v>82</v>
      </c>
      <c r="BG204" t="s">
        <v>507</v>
      </c>
      <c r="BH204" t="s">
        <v>82</v>
      </c>
    </row>
    <row r="205" spans="37:60">
      <c r="AK205" t="s">
        <v>508</v>
      </c>
      <c r="AL205" t="s">
        <v>82</v>
      </c>
      <c r="AY205" t="s">
        <v>508</v>
      </c>
      <c r="AZ205" t="s">
        <v>82</v>
      </c>
      <c r="BE205" t="s">
        <v>508</v>
      </c>
      <c r="BF205" t="s">
        <v>82</v>
      </c>
      <c r="BG205" t="s">
        <v>508</v>
      </c>
      <c r="BH205" t="s">
        <v>82</v>
      </c>
    </row>
    <row r="206" spans="37:60">
      <c r="AK206" t="s">
        <v>509</v>
      </c>
      <c r="AL206" t="s">
        <v>82</v>
      </c>
      <c r="AY206" t="s">
        <v>509</v>
      </c>
      <c r="AZ206" t="s">
        <v>82</v>
      </c>
      <c r="BE206" t="s">
        <v>509</v>
      </c>
      <c r="BF206" t="s">
        <v>82</v>
      </c>
      <c r="BG206" t="s">
        <v>509</v>
      </c>
      <c r="BH206" t="s">
        <v>82</v>
      </c>
    </row>
    <row r="207" spans="37:60">
      <c r="AK207" t="s">
        <v>510</v>
      </c>
      <c r="AL207" t="s">
        <v>82</v>
      </c>
      <c r="AY207" t="s">
        <v>510</v>
      </c>
      <c r="AZ207" t="s">
        <v>82</v>
      </c>
      <c r="BE207" t="s">
        <v>510</v>
      </c>
      <c r="BF207" t="s">
        <v>82</v>
      </c>
      <c r="BG207" t="s">
        <v>510</v>
      </c>
      <c r="BH207" t="s">
        <v>82</v>
      </c>
    </row>
    <row r="208" spans="37:60">
      <c r="AK208" t="s">
        <v>511</v>
      </c>
      <c r="AL208" t="s">
        <v>82</v>
      </c>
      <c r="AY208" t="s">
        <v>511</v>
      </c>
      <c r="AZ208" t="s">
        <v>82</v>
      </c>
      <c r="BE208" t="s">
        <v>511</v>
      </c>
      <c r="BF208" t="s">
        <v>82</v>
      </c>
      <c r="BG208" t="s">
        <v>511</v>
      </c>
      <c r="BH208" t="s">
        <v>82</v>
      </c>
    </row>
    <row r="209" spans="37:60">
      <c r="AK209" t="s">
        <v>512</v>
      </c>
      <c r="AL209" t="s">
        <v>82</v>
      </c>
      <c r="AY209" t="s">
        <v>512</v>
      </c>
      <c r="AZ209" t="s">
        <v>82</v>
      </c>
      <c r="BE209" t="s">
        <v>512</v>
      </c>
      <c r="BF209" t="s">
        <v>82</v>
      </c>
      <c r="BG209" t="s">
        <v>512</v>
      </c>
      <c r="BH209" t="s">
        <v>82</v>
      </c>
    </row>
    <row r="210" spans="37:60">
      <c r="AK210" t="s">
        <v>513</v>
      </c>
      <c r="AL210" t="s">
        <v>82</v>
      </c>
      <c r="AY210" t="s">
        <v>513</v>
      </c>
      <c r="AZ210" t="s">
        <v>82</v>
      </c>
      <c r="BE210" t="s">
        <v>513</v>
      </c>
      <c r="BF210" t="s">
        <v>82</v>
      </c>
      <c r="BG210" t="s">
        <v>513</v>
      </c>
      <c r="BH210" t="s">
        <v>82</v>
      </c>
    </row>
    <row r="211" spans="37:60">
      <c r="AK211" t="s">
        <v>514</v>
      </c>
      <c r="AL211" t="s">
        <v>82</v>
      </c>
      <c r="AY211" t="s">
        <v>514</v>
      </c>
      <c r="AZ211" t="s">
        <v>82</v>
      </c>
      <c r="BE211" t="s">
        <v>514</v>
      </c>
      <c r="BF211" t="s">
        <v>82</v>
      </c>
      <c r="BG211" t="s">
        <v>514</v>
      </c>
      <c r="BH211" t="s">
        <v>82</v>
      </c>
    </row>
    <row r="212" spans="37:60">
      <c r="AK212" t="s">
        <v>515</v>
      </c>
      <c r="AL212" t="s">
        <v>82</v>
      </c>
      <c r="AY212" t="s">
        <v>515</v>
      </c>
      <c r="AZ212" t="s">
        <v>82</v>
      </c>
      <c r="BE212" t="s">
        <v>515</v>
      </c>
      <c r="BF212" t="s">
        <v>82</v>
      </c>
      <c r="BG212" t="s">
        <v>515</v>
      </c>
      <c r="BH212" t="s">
        <v>82</v>
      </c>
    </row>
    <row r="213" spans="37:60">
      <c r="AK213" t="s">
        <v>516</v>
      </c>
      <c r="AL213" t="s">
        <v>82</v>
      </c>
      <c r="AY213" t="s">
        <v>516</v>
      </c>
      <c r="AZ213" t="s">
        <v>82</v>
      </c>
      <c r="BE213" t="s">
        <v>516</v>
      </c>
      <c r="BF213" t="s">
        <v>82</v>
      </c>
      <c r="BG213" t="s">
        <v>516</v>
      </c>
      <c r="BH213" t="s">
        <v>82</v>
      </c>
    </row>
    <row r="214" spans="37:60">
      <c r="AK214" t="s">
        <v>517</v>
      </c>
      <c r="AL214" t="s">
        <v>82</v>
      </c>
      <c r="AY214" t="s">
        <v>517</v>
      </c>
      <c r="AZ214" t="s">
        <v>82</v>
      </c>
      <c r="BE214" t="s">
        <v>517</v>
      </c>
      <c r="BF214" t="s">
        <v>82</v>
      </c>
      <c r="BG214" t="s">
        <v>517</v>
      </c>
      <c r="BH214" t="s">
        <v>82</v>
      </c>
    </row>
    <row r="215" spans="37:60">
      <c r="AK215" t="s">
        <v>518</v>
      </c>
      <c r="AL215" t="s">
        <v>82</v>
      </c>
      <c r="AY215" t="s">
        <v>518</v>
      </c>
      <c r="AZ215" t="s">
        <v>82</v>
      </c>
      <c r="BE215" t="s">
        <v>518</v>
      </c>
      <c r="BF215" t="s">
        <v>82</v>
      </c>
      <c r="BG215" t="s">
        <v>518</v>
      </c>
      <c r="BH215" t="s">
        <v>82</v>
      </c>
    </row>
    <row r="216" spans="37:60">
      <c r="AK216" t="s">
        <v>519</v>
      </c>
      <c r="AL216" t="s">
        <v>82</v>
      </c>
      <c r="AY216" t="s">
        <v>519</v>
      </c>
      <c r="AZ216" t="s">
        <v>82</v>
      </c>
      <c r="BE216" t="s">
        <v>519</v>
      </c>
      <c r="BF216" t="s">
        <v>82</v>
      </c>
      <c r="BG216" t="s">
        <v>519</v>
      </c>
      <c r="BH216" t="s">
        <v>82</v>
      </c>
    </row>
    <row r="217" spans="37:60">
      <c r="AK217" t="s">
        <v>520</v>
      </c>
      <c r="AL217" t="s">
        <v>82</v>
      </c>
      <c r="AY217" t="s">
        <v>520</v>
      </c>
      <c r="AZ217" t="s">
        <v>82</v>
      </c>
      <c r="BE217" t="s">
        <v>520</v>
      </c>
      <c r="BF217" t="s">
        <v>82</v>
      </c>
      <c r="BG217" t="s">
        <v>520</v>
      </c>
      <c r="BH217" t="s">
        <v>82</v>
      </c>
    </row>
    <row r="218" spans="37:60">
      <c r="AK218" t="s">
        <v>521</v>
      </c>
      <c r="AL218" t="s">
        <v>82</v>
      </c>
      <c r="AY218" t="s">
        <v>521</v>
      </c>
      <c r="AZ218" t="s">
        <v>82</v>
      </c>
      <c r="BE218" t="s">
        <v>521</v>
      </c>
      <c r="BF218" t="s">
        <v>82</v>
      </c>
      <c r="BG218" t="s">
        <v>521</v>
      </c>
      <c r="BH218" t="s">
        <v>82</v>
      </c>
    </row>
    <row r="219" spans="37:60">
      <c r="AK219" t="s">
        <v>522</v>
      </c>
      <c r="AL219" t="s">
        <v>82</v>
      </c>
      <c r="AY219" t="s">
        <v>522</v>
      </c>
      <c r="AZ219" t="s">
        <v>82</v>
      </c>
      <c r="BE219" t="s">
        <v>522</v>
      </c>
      <c r="BF219" t="s">
        <v>82</v>
      </c>
      <c r="BG219" t="s">
        <v>522</v>
      </c>
      <c r="BH219" t="s">
        <v>82</v>
      </c>
    </row>
    <row r="220" spans="37:60">
      <c r="AK220" t="s">
        <v>523</v>
      </c>
      <c r="AL220" t="s">
        <v>82</v>
      </c>
      <c r="AY220" t="s">
        <v>523</v>
      </c>
      <c r="AZ220" t="s">
        <v>82</v>
      </c>
      <c r="BE220" t="s">
        <v>523</v>
      </c>
      <c r="BF220" t="s">
        <v>82</v>
      </c>
      <c r="BG220" t="s">
        <v>523</v>
      </c>
      <c r="BH220" t="s">
        <v>82</v>
      </c>
    </row>
    <row r="221" spans="37:60">
      <c r="AK221" t="s">
        <v>524</v>
      </c>
      <c r="AL221" t="s">
        <v>82</v>
      </c>
      <c r="AY221" t="s">
        <v>524</v>
      </c>
      <c r="AZ221" t="s">
        <v>82</v>
      </c>
      <c r="BE221" t="s">
        <v>524</v>
      </c>
      <c r="BF221" t="s">
        <v>82</v>
      </c>
      <c r="BG221" t="s">
        <v>524</v>
      </c>
      <c r="BH221" t="s">
        <v>82</v>
      </c>
    </row>
    <row r="222" spans="37:60">
      <c r="AK222" t="s">
        <v>525</v>
      </c>
      <c r="AL222" t="s">
        <v>82</v>
      </c>
      <c r="AY222" t="s">
        <v>525</v>
      </c>
      <c r="AZ222" t="s">
        <v>82</v>
      </c>
      <c r="BE222" t="s">
        <v>525</v>
      </c>
      <c r="BF222" t="s">
        <v>82</v>
      </c>
      <c r="BG222" t="s">
        <v>525</v>
      </c>
      <c r="BH222" t="s">
        <v>82</v>
      </c>
    </row>
    <row r="223" spans="37:60">
      <c r="AK223" t="s">
        <v>526</v>
      </c>
      <c r="AL223" t="s">
        <v>82</v>
      </c>
      <c r="AY223" t="s">
        <v>526</v>
      </c>
      <c r="AZ223" t="s">
        <v>82</v>
      </c>
      <c r="BE223" t="s">
        <v>526</v>
      </c>
      <c r="BF223" t="s">
        <v>82</v>
      </c>
      <c r="BG223" t="s">
        <v>526</v>
      </c>
      <c r="BH223" t="s">
        <v>82</v>
      </c>
    </row>
    <row r="224" spans="37:60">
      <c r="AK224" t="s">
        <v>527</v>
      </c>
      <c r="AL224" t="s">
        <v>82</v>
      </c>
      <c r="AY224" t="s">
        <v>527</v>
      </c>
      <c r="AZ224" t="s">
        <v>82</v>
      </c>
      <c r="BE224" t="s">
        <v>527</v>
      </c>
      <c r="BF224" t="s">
        <v>82</v>
      </c>
      <c r="BG224" t="s">
        <v>527</v>
      </c>
      <c r="BH224" t="s">
        <v>82</v>
      </c>
    </row>
    <row r="225" spans="37:60">
      <c r="AK225" t="s">
        <v>528</v>
      </c>
      <c r="AL225" t="s">
        <v>82</v>
      </c>
      <c r="AY225" t="s">
        <v>528</v>
      </c>
      <c r="AZ225" t="s">
        <v>82</v>
      </c>
      <c r="BE225" t="s">
        <v>528</v>
      </c>
      <c r="BF225" t="s">
        <v>82</v>
      </c>
      <c r="BG225" t="s">
        <v>528</v>
      </c>
      <c r="BH225" t="s">
        <v>82</v>
      </c>
    </row>
    <row r="226" spans="37:60">
      <c r="AK226" t="s">
        <v>529</v>
      </c>
      <c r="AL226" t="s">
        <v>82</v>
      </c>
      <c r="AY226" t="s">
        <v>529</v>
      </c>
      <c r="AZ226" t="s">
        <v>82</v>
      </c>
      <c r="BE226" t="s">
        <v>529</v>
      </c>
      <c r="BF226" t="s">
        <v>82</v>
      </c>
      <c r="BG226" t="s">
        <v>529</v>
      </c>
      <c r="BH226" t="s">
        <v>82</v>
      </c>
    </row>
    <row r="227" spans="37:60">
      <c r="AK227" t="s">
        <v>530</v>
      </c>
      <c r="AL227" t="s">
        <v>82</v>
      </c>
      <c r="AY227" t="s">
        <v>530</v>
      </c>
      <c r="AZ227" t="s">
        <v>82</v>
      </c>
      <c r="BE227" t="s">
        <v>530</v>
      </c>
      <c r="BF227" t="s">
        <v>82</v>
      </c>
      <c r="BG227" t="s">
        <v>530</v>
      </c>
      <c r="BH227" t="s">
        <v>82</v>
      </c>
    </row>
    <row r="228" spans="37:60">
      <c r="AK228" t="s">
        <v>531</v>
      </c>
      <c r="AL228" t="s">
        <v>82</v>
      </c>
      <c r="AY228" t="s">
        <v>531</v>
      </c>
      <c r="AZ228" t="s">
        <v>82</v>
      </c>
      <c r="BE228" t="s">
        <v>531</v>
      </c>
      <c r="BF228" t="s">
        <v>82</v>
      </c>
      <c r="BG228" t="s">
        <v>531</v>
      </c>
      <c r="BH228" t="s">
        <v>82</v>
      </c>
    </row>
    <row r="229" spans="37:60">
      <c r="AK229" t="s">
        <v>532</v>
      </c>
      <c r="AL229" t="s">
        <v>82</v>
      </c>
      <c r="AY229" t="s">
        <v>532</v>
      </c>
      <c r="AZ229" t="s">
        <v>82</v>
      </c>
      <c r="BE229" t="s">
        <v>532</v>
      </c>
      <c r="BF229" t="s">
        <v>82</v>
      </c>
      <c r="BG229" t="s">
        <v>532</v>
      </c>
      <c r="BH229" t="s">
        <v>82</v>
      </c>
    </row>
    <row r="230" spans="37:60">
      <c r="AK230" t="s">
        <v>533</v>
      </c>
      <c r="AL230" t="s">
        <v>82</v>
      </c>
      <c r="AY230" t="s">
        <v>533</v>
      </c>
      <c r="AZ230" t="s">
        <v>82</v>
      </c>
      <c r="BE230" t="s">
        <v>533</v>
      </c>
      <c r="BF230" t="s">
        <v>82</v>
      </c>
      <c r="BG230" t="s">
        <v>533</v>
      </c>
      <c r="BH230" t="s">
        <v>82</v>
      </c>
    </row>
    <row r="231" spans="37:60">
      <c r="AK231" t="s">
        <v>534</v>
      </c>
      <c r="AL231" t="s">
        <v>82</v>
      </c>
      <c r="AY231" t="s">
        <v>534</v>
      </c>
      <c r="AZ231" t="s">
        <v>82</v>
      </c>
      <c r="BE231" t="s">
        <v>534</v>
      </c>
      <c r="BF231" t="s">
        <v>82</v>
      </c>
      <c r="BG231" t="s">
        <v>534</v>
      </c>
      <c r="BH231" t="s">
        <v>82</v>
      </c>
    </row>
    <row r="232" spans="37:60">
      <c r="AK232" t="s">
        <v>535</v>
      </c>
      <c r="AL232" t="s">
        <v>82</v>
      </c>
      <c r="AY232" t="s">
        <v>535</v>
      </c>
      <c r="AZ232" t="s">
        <v>82</v>
      </c>
      <c r="BE232" t="s">
        <v>535</v>
      </c>
      <c r="BF232" t="s">
        <v>82</v>
      </c>
      <c r="BG232" t="s">
        <v>535</v>
      </c>
      <c r="BH232" t="s">
        <v>82</v>
      </c>
    </row>
    <row r="233" spans="37:60">
      <c r="AK233" t="s">
        <v>536</v>
      </c>
      <c r="AL233" t="s">
        <v>82</v>
      </c>
      <c r="AY233" t="s">
        <v>536</v>
      </c>
      <c r="AZ233" t="s">
        <v>82</v>
      </c>
      <c r="BE233" t="s">
        <v>536</v>
      </c>
      <c r="BF233" t="s">
        <v>82</v>
      </c>
      <c r="BG233" t="s">
        <v>536</v>
      </c>
      <c r="BH233" t="s">
        <v>82</v>
      </c>
    </row>
    <row r="234" spans="37:60">
      <c r="AK234" t="s">
        <v>537</v>
      </c>
      <c r="AL234" t="s">
        <v>82</v>
      </c>
      <c r="AY234" t="s">
        <v>537</v>
      </c>
      <c r="AZ234" t="s">
        <v>82</v>
      </c>
      <c r="BE234" t="s">
        <v>537</v>
      </c>
      <c r="BF234" t="s">
        <v>82</v>
      </c>
      <c r="BG234" t="s">
        <v>537</v>
      </c>
      <c r="BH234" t="s">
        <v>82</v>
      </c>
    </row>
    <row r="235" spans="37:60">
      <c r="AK235" t="s">
        <v>538</v>
      </c>
      <c r="AL235" t="s">
        <v>82</v>
      </c>
      <c r="AY235" t="s">
        <v>538</v>
      </c>
      <c r="AZ235" t="s">
        <v>82</v>
      </c>
      <c r="BE235" t="s">
        <v>538</v>
      </c>
      <c r="BF235" t="s">
        <v>82</v>
      </c>
      <c r="BG235" t="s">
        <v>538</v>
      </c>
      <c r="BH235" t="s">
        <v>82</v>
      </c>
    </row>
    <row r="236" spans="37:60">
      <c r="AK236" t="s">
        <v>539</v>
      </c>
      <c r="AL236" t="s">
        <v>82</v>
      </c>
      <c r="AY236" t="s">
        <v>539</v>
      </c>
      <c r="AZ236" t="s">
        <v>82</v>
      </c>
      <c r="BE236" t="s">
        <v>539</v>
      </c>
      <c r="BF236" t="s">
        <v>82</v>
      </c>
      <c r="BG236" t="s">
        <v>539</v>
      </c>
      <c r="BH236" t="s">
        <v>82</v>
      </c>
    </row>
    <row r="237" spans="37:60">
      <c r="AK237" t="s">
        <v>540</v>
      </c>
      <c r="AL237" t="s">
        <v>82</v>
      </c>
      <c r="AY237" t="s">
        <v>540</v>
      </c>
      <c r="AZ237" t="s">
        <v>82</v>
      </c>
      <c r="BE237" t="s">
        <v>540</v>
      </c>
      <c r="BF237" t="s">
        <v>82</v>
      </c>
      <c r="BG237" t="s">
        <v>540</v>
      </c>
      <c r="BH237" t="s">
        <v>82</v>
      </c>
    </row>
    <row r="238" spans="37:60">
      <c r="AK238" t="s">
        <v>541</v>
      </c>
      <c r="AL238" t="s">
        <v>82</v>
      </c>
      <c r="AY238" t="s">
        <v>541</v>
      </c>
      <c r="AZ238" t="s">
        <v>82</v>
      </c>
      <c r="BE238" t="s">
        <v>541</v>
      </c>
      <c r="BF238" t="s">
        <v>82</v>
      </c>
      <c r="BG238" t="s">
        <v>541</v>
      </c>
      <c r="BH238" t="s">
        <v>82</v>
      </c>
    </row>
    <row r="239" spans="37:60">
      <c r="AK239" t="s">
        <v>542</v>
      </c>
      <c r="AL239" t="s">
        <v>82</v>
      </c>
      <c r="AY239" t="s">
        <v>542</v>
      </c>
      <c r="AZ239" t="s">
        <v>82</v>
      </c>
      <c r="BE239" t="s">
        <v>542</v>
      </c>
      <c r="BF239" t="s">
        <v>82</v>
      </c>
      <c r="BG239" t="s">
        <v>542</v>
      </c>
      <c r="BH239" t="s">
        <v>82</v>
      </c>
    </row>
    <row r="240" spans="37:60">
      <c r="AK240" t="s">
        <v>543</v>
      </c>
      <c r="AL240" t="s">
        <v>82</v>
      </c>
      <c r="AY240" t="s">
        <v>543</v>
      </c>
      <c r="AZ240" t="s">
        <v>82</v>
      </c>
      <c r="BE240" t="s">
        <v>543</v>
      </c>
      <c r="BF240" t="s">
        <v>82</v>
      </c>
      <c r="BG240" t="s">
        <v>543</v>
      </c>
      <c r="BH240" t="s">
        <v>82</v>
      </c>
    </row>
    <row r="241" spans="37:60">
      <c r="AK241" t="s">
        <v>544</v>
      </c>
      <c r="AL241" t="s">
        <v>82</v>
      </c>
      <c r="AY241" t="s">
        <v>544</v>
      </c>
      <c r="AZ241" t="s">
        <v>82</v>
      </c>
      <c r="BE241" t="s">
        <v>544</v>
      </c>
      <c r="BF241" t="s">
        <v>82</v>
      </c>
      <c r="BG241" t="s">
        <v>544</v>
      </c>
      <c r="BH241" t="s">
        <v>82</v>
      </c>
    </row>
    <row r="242" spans="37:60">
      <c r="AK242" t="s">
        <v>545</v>
      </c>
      <c r="AL242" t="s">
        <v>82</v>
      </c>
      <c r="AY242" t="s">
        <v>545</v>
      </c>
      <c r="AZ242" t="s">
        <v>82</v>
      </c>
      <c r="BE242" t="s">
        <v>545</v>
      </c>
      <c r="BF242" t="s">
        <v>82</v>
      </c>
      <c r="BG242" t="s">
        <v>545</v>
      </c>
      <c r="BH242" t="s">
        <v>82</v>
      </c>
    </row>
    <row r="243" spans="37:60">
      <c r="AK243" t="s">
        <v>546</v>
      </c>
      <c r="AL243" t="s">
        <v>82</v>
      </c>
      <c r="AY243" t="s">
        <v>546</v>
      </c>
      <c r="AZ243" t="s">
        <v>82</v>
      </c>
      <c r="BE243" t="s">
        <v>546</v>
      </c>
      <c r="BF243" t="s">
        <v>82</v>
      </c>
      <c r="BG243" t="s">
        <v>546</v>
      </c>
      <c r="BH243" t="s">
        <v>82</v>
      </c>
    </row>
    <row r="244" spans="37:60">
      <c r="AK244" t="s">
        <v>547</v>
      </c>
      <c r="AL244" t="s">
        <v>82</v>
      </c>
      <c r="AY244" t="s">
        <v>547</v>
      </c>
      <c r="AZ244" t="s">
        <v>82</v>
      </c>
      <c r="BE244" t="s">
        <v>547</v>
      </c>
      <c r="BF244" t="s">
        <v>82</v>
      </c>
      <c r="BG244" t="s">
        <v>547</v>
      </c>
      <c r="BH244" t="s">
        <v>82</v>
      </c>
    </row>
    <row r="245" spans="37:60">
      <c r="AK245" t="s">
        <v>548</v>
      </c>
      <c r="AL245" t="s">
        <v>82</v>
      </c>
      <c r="AY245" t="s">
        <v>548</v>
      </c>
      <c r="AZ245" t="s">
        <v>82</v>
      </c>
      <c r="BE245" t="s">
        <v>548</v>
      </c>
      <c r="BF245" t="s">
        <v>82</v>
      </c>
      <c r="BG245" t="s">
        <v>548</v>
      </c>
      <c r="BH245" t="s">
        <v>82</v>
      </c>
    </row>
    <row r="246" spans="37:60">
      <c r="AK246" t="s">
        <v>549</v>
      </c>
      <c r="AL246" t="s">
        <v>82</v>
      </c>
      <c r="AY246" t="s">
        <v>549</v>
      </c>
      <c r="AZ246" t="s">
        <v>82</v>
      </c>
      <c r="BE246" t="s">
        <v>549</v>
      </c>
      <c r="BF246" t="s">
        <v>82</v>
      </c>
      <c r="BG246" t="s">
        <v>549</v>
      </c>
      <c r="BH246" t="s">
        <v>82</v>
      </c>
    </row>
    <row r="247" spans="37:60">
      <c r="AK247" t="s">
        <v>550</v>
      </c>
      <c r="AL247" t="s">
        <v>82</v>
      </c>
      <c r="AY247" t="s">
        <v>550</v>
      </c>
      <c r="AZ247" t="s">
        <v>82</v>
      </c>
      <c r="BE247" t="s">
        <v>550</v>
      </c>
      <c r="BF247" t="s">
        <v>82</v>
      </c>
      <c r="BG247" t="s">
        <v>550</v>
      </c>
      <c r="BH247" t="s">
        <v>82</v>
      </c>
    </row>
    <row r="248" spans="37:60">
      <c r="AK248" t="s">
        <v>551</v>
      </c>
      <c r="AL248" t="s">
        <v>82</v>
      </c>
      <c r="AY248" t="s">
        <v>551</v>
      </c>
      <c r="AZ248" t="s">
        <v>82</v>
      </c>
      <c r="BE248" t="s">
        <v>551</v>
      </c>
      <c r="BF248" t="s">
        <v>82</v>
      </c>
      <c r="BG248" t="s">
        <v>551</v>
      </c>
      <c r="BH248" t="s">
        <v>82</v>
      </c>
    </row>
    <row r="249" spans="37:60">
      <c r="AK249" t="s">
        <v>552</v>
      </c>
      <c r="AL249" t="s">
        <v>82</v>
      </c>
      <c r="AY249" t="s">
        <v>552</v>
      </c>
      <c r="AZ249" t="s">
        <v>82</v>
      </c>
      <c r="BE249" t="s">
        <v>552</v>
      </c>
      <c r="BF249" t="s">
        <v>82</v>
      </c>
      <c r="BG249" t="s">
        <v>552</v>
      </c>
      <c r="BH249" t="s">
        <v>82</v>
      </c>
    </row>
    <row r="250" spans="37:60">
      <c r="AK250" t="s">
        <v>553</v>
      </c>
      <c r="AL250" t="s">
        <v>82</v>
      </c>
      <c r="AY250" t="s">
        <v>553</v>
      </c>
      <c r="AZ250" t="s">
        <v>82</v>
      </c>
      <c r="BE250" t="s">
        <v>553</v>
      </c>
      <c r="BF250" t="s">
        <v>82</v>
      </c>
      <c r="BG250" t="s">
        <v>553</v>
      </c>
      <c r="BH250" t="s">
        <v>82</v>
      </c>
    </row>
    <row r="251" spans="37:60">
      <c r="AK251" t="s">
        <v>554</v>
      </c>
      <c r="AL251" t="s">
        <v>82</v>
      </c>
      <c r="AY251" t="s">
        <v>554</v>
      </c>
      <c r="AZ251" t="s">
        <v>82</v>
      </c>
      <c r="BE251" t="s">
        <v>554</v>
      </c>
      <c r="BF251" t="s">
        <v>82</v>
      </c>
      <c r="BG251" t="s">
        <v>554</v>
      </c>
      <c r="BH251" t="s">
        <v>82</v>
      </c>
    </row>
    <row r="252" spans="37:60">
      <c r="AK252" t="s">
        <v>555</v>
      </c>
      <c r="AL252" t="s">
        <v>82</v>
      </c>
      <c r="AY252" t="s">
        <v>555</v>
      </c>
      <c r="AZ252" t="s">
        <v>82</v>
      </c>
      <c r="BE252" t="s">
        <v>555</v>
      </c>
      <c r="BF252" t="s">
        <v>82</v>
      </c>
      <c r="BG252" t="s">
        <v>555</v>
      </c>
      <c r="BH252" t="s">
        <v>82</v>
      </c>
    </row>
    <row r="253" spans="37:60">
      <c r="AK253" t="s">
        <v>556</v>
      </c>
      <c r="AL253" t="s">
        <v>82</v>
      </c>
      <c r="AY253" t="s">
        <v>556</v>
      </c>
      <c r="AZ253" t="s">
        <v>82</v>
      </c>
      <c r="BE253" t="s">
        <v>556</v>
      </c>
      <c r="BF253" t="s">
        <v>82</v>
      </c>
      <c r="BG253" t="s">
        <v>556</v>
      </c>
      <c r="BH253" t="s">
        <v>82</v>
      </c>
    </row>
    <row r="254" spans="37:60">
      <c r="AK254" t="s">
        <v>557</v>
      </c>
      <c r="AL254" t="s">
        <v>82</v>
      </c>
      <c r="AY254" t="s">
        <v>557</v>
      </c>
      <c r="AZ254" t="s">
        <v>82</v>
      </c>
      <c r="BE254" t="s">
        <v>557</v>
      </c>
      <c r="BF254" t="s">
        <v>82</v>
      </c>
      <c r="BG254" t="s">
        <v>557</v>
      </c>
      <c r="BH254" t="s">
        <v>82</v>
      </c>
    </row>
    <row r="255" spans="37:60">
      <c r="AK255" t="s">
        <v>558</v>
      </c>
      <c r="AL255" t="s">
        <v>82</v>
      </c>
      <c r="AY255" t="s">
        <v>558</v>
      </c>
      <c r="AZ255" t="s">
        <v>82</v>
      </c>
      <c r="BE255" t="s">
        <v>558</v>
      </c>
      <c r="BF255" t="s">
        <v>82</v>
      </c>
      <c r="BG255" t="s">
        <v>558</v>
      </c>
      <c r="BH255" t="s">
        <v>82</v>
      </c>
    </row>
    <row r="256" spans="37:60">
      <c r="AK256" t="s">
        <v>559</v>
      </c>
      <c r="AL256" t="s">
        <v>82</v>
      </c>
      <c r="AY256" t="s">
        <v>559</v>
      </c>
      <c r="AZ256" t="s">
        <v>82</v>
      </c>
      <c r="BE256" t="s">
        <v>559</v>
      </c>
      <c r="BF256" t="s">
        <v>82</v>
      </c>
      <c r="BG256" t="s">
        <v>559</v>
      </c>
      <c r="BH256" t="s">
        <v>82</v>
      </c>
    </row>
    <row r="257" spans="37:60">
      <c r="AK257" t="s">
        <v>560</v>
      </c>
      <c r="AL257" t="s">
        <v>82</v>
      </c>
      <c r="AY257" t="s">
        <v>560</v>
      </c>
      <c r="AZ257" t="s">
        <v>82</v>
      </c>
      <c r="BE257" t="s">
        <v>560</v>
      </c>
      <c r="BF257" t="s">
        <v>82</v>
      </c>
      <c r="BG257" t="s">
        <v>560</v>
      </c>
      <c r="BH257" t="s">
        <v>82</v>
      </c>
    </row>
    <row r="258" spans="37:60">
      <c r="AK258" t="s">
        <v>561</v>
      </c>
      <c r="AL258" t="s">
        <v>82</v>
      </c>
      <c r="AY258" t="s">
        <v>561</v>
      </c>
      <c r="AZ258" t="s">
        <v>82</v>
      </c>
      <c r="BE258" t="s">
        <v>561</v>
      </c>
      <c r="BF258" t="s">
        <v>82</v>
      </c>
      <c r="BG258" t="s">
        <v>561</v>
      </c>
      <c r="BH258" t="s">
        <v>82</v>
      </c>
    </row>
    <row r="259" spans="37:60">
      <c r="AK259" t="s">
        <v>562</v>
      </c>
      <c r="AL259" t="s">
        <v>82</v>
      </c>
      <c r="AY259" t="s">
        <v>562</v>
      </c>
      <c r="AZ259" t="s">
        <v>82</v>
      </c>
      <c r="BE259" t="s">
        <v>562</v>
      </c>
      <c r="BF259" t="s">
        <v>82</v>
      </c>
      <c r="BG259" t="s">
        <v>562</v>
      </c>
      <c r="BH259" t="s">
        <v>82</v>
      </c>
    </row>
    <row r="260" spans="37:60">
      <c r="AK260" t="s">
        <v>563</v>
      </c>
      <c r="AL260" t="s">
        <v>82</v>
      </c>
      <c r="AY260" t="s">
        <v>563</v>
      </c>
      <c r="AZ260" t="s">
        <v>82</v>
      </c>
      <c r="BE260" t="s">
        <v>563</v>
      </c>
      <c r="BF260" t="s">
        <v>82</v>
      </c>
      <c r="BG260" t="s">
        <v>563</v>
      </c>
      <c r="BH260" t="s">
        <v>82</v>
      </c>
    </row>
    <row r="261" spans="37:60">
      <c r="AK261" t="s">
        <v>564</v>
      </c>
      <c r="AL261" t="s">
        <v>82</v>
      </c>
      <c r="AY261" t="s">
        <v>564</v>
      </c>
      <c r="AZ261" t="s">
        <v>82</v>
      </c>
      <c r="BE261" t="s">
        <v>564</v>
      </c>
      <c r="BF261" t="s">
        <v>82</v>
      </c>
      <c r="BG261" t="s">
        <v>564</v>
      </c>
      <c r="BH261" t="s">
        <v>82</v>
      </c>
    </row>
    <row r="262" spans="37:60">
      <c r="AK262" t="s">
        <v>565</v>
      </c>
      <c r="AL262" t="s">
        <v>82</v>
      </c>
      <c r="AY262" t="s">
        <v>565</v>
      </c>
      <c r="AZ262" t="s">
        <v>82</v>
      </c>
      <c r="BE262" t="s">
        <v>565</v>
      </c>
      <c r="BF262" t="s">
        <v>82</v>
      </c>
      <c r="BG262" t="s">
        <v>565</v>
      </c>
      <c r="BH262" t="s">
        <v>82</v>
      </c>
    </row>
    <row r="263" spans="37:60">
      <c r="AK263" t="s">
        <v>566</v>
      </c>
      <c r="AL263" t="s">
        <v>82</v>
      </c>
      <c r="AY263" t="s">
        <v>566</v>
      </c>
      <c r="AZ263" t="s">
        <v>82</v>
      </c>
      <c r="BE263" t="s">
        <v>566</v>
      </c>
      <c r="BF263" t="s">
        <v>82</v>
      </c>
      <c r="BG263" t="s">
        <v>566</v>
      </c>
      <c r="BH263" t="s">
        <v>82</v>
      </c>
    </row>
    <row r="264" spans="37:60">
      <c r="AK264" t="s">
        <v>567</v>
      </c>
      <c r="AL264" t="s">
        <v>82</v>
      </c>
      <c r="AY264" t="s">
        <v>567</v>
      </c>
      <c r="AZ264" t="s">
        <v>82</v>
      </c>
      <c r="BE264" t="s">
        <v>567</v>
      </c>
      <c r="BF264" t="s">
        <v>82</v>
      </c>
      <c r="BG264" t="s">
        <v>567</v>
      </c>
      <c r="BH264" t="s">
        <v>82</v>
      </c>
    </row>
    <row r="265" spans="37:60">
      <c r="AK265" t="s">
        <v>568</v>
      </c>
      <c r="AL265" t="s">
        <v>82</v>
      </c>
      <c r="AY265" t="s">
        <v>568</v>
      </c>
      <c r="AZ265" t="s">
        <v>82</v>
      </c>
      <c r="BE265" t="s">
        <v>568</v>
      </c>
      <c r="BF265" t="s">
        <v>82</v>
      </c>
      <c r="BG265" t="s">
        <v>568</v>
      </c>
      <c r="BH265" t="s">
        <v>82</v>
      </c>
    </row>
    <row r="266" spans="37:60">
      <c r="AK266" t="s">
        <v>569</v>
      </c>
      <c r="AL266" t="s">
        <v>82</v>
      </c>
      <c r="AY266" t="s">
        <v>569</v>
      </c>
      <c r="AZ266" t="s">
        <v>82</v>
      </c>
      <c r="BE266" t="s">
        <v>569</v>
      </c>
      <c r="BF266" t="s">
        <v>82</v>
      </c>
      <c r="BG266" t="s">
        <v>569</v>
      </c>
      <c r="BH266" t="s">
        <v>82</v>
      </c>
    </row>
    <row r="267" spans="37:60">
      <c r="AK267" t="s">
        <v>570</v>
      </c>
      <c r="AL267" t="s">
        <v>82</v>
      </c>
      <c r="AY267" t="s">
        <v>570</v>
      </c>
      <c r="AZ267" t="s">
        <v>82</v>
      </c>
      <c r="BE267" t="s">
        <v>570</v>
      </c>
      <c r="BF267" t="s">
        <v>82</v>
      </c>
      <c r="BG267" t="s">
        <v>570</v>
      </c>
      <c r="BH267" t="s">
        <v>82</v>
      </c>
    </row>
    <row r="268" spans="37:60">
      <c r="AK268" t="s">
        <v>571</v>
      </c>
      <c r="AL268" t="s">
        <v>82</v>
      </c>
      <c r="AY268" t="s">
        <v>571</v>
      </c>
      <c r="AZ268" t="s">
        <v>82</v>
      </c>
      <c r="BE268" t="s">
        <v>571</v>
      </c>
      <c r="BF268" t="s">
        <v>82</v>
      </c>
      <c r="BG268" t="s">
        <v>571</v>
      </c>
      <c r="BH268" t="s">
        <v>82</v>
      </c>
    </row>
    <row r="269" spans="37:60">
      <c r="AK269" t="s">
        <v>572</v>
      </c>
      <c r="AL269" t="s">
        <v>82</v>
      </c>
      <c r="AY269" t="s">
        <v>572</v>
      </c>
      <c r="AZ269" t="s">
        <v>82</v>
      </c>
      <c r="BE269" t="s">
        <v>572</v>
      </c>
      <c r="BF269" t="s">
        <v>82</v>
      </c>
      <c r="BG269" t="s">
        <v>572</v>
      </c>
      <c r="BH269" t="s">
        <v>82</v>
      </c>
    </row>
    <row r="270" spans="37:60">
      <c r="AK270" t="s">
        <v>573</v>
      </c>
      <c r="AL270" t="s">
        <v>82</v>
      </c>
      <c r="AY270" t="s">
        <v>573</v>
      </c>
      <c r="AZ270" t="s">
        <v>82</v>
      </c>
      <c r="BE270" t="s">
        <v>573</v>
      </c>
      <c r="BF270" t="s">
        <v>82</v>
      </c>
      <c r="BG270" t="s">
        <v>573</v>
      </c>
      <c r="BH270" t="s">
        <v>82</v>
      </c>
    </row>
    <row r="271" spans="37:60">
      <c r="AK271" t="s">
        <v>574</v>
      </c>
      <c r="AL271" t="s">
        <v>82</v>
      </c>
      <c r="AY271" t="s">
        <v>574</v>
      </c>
      <c r="AZ271" t="s">
        <v>82</v>
      </c>
      <c r="BE271" t="s">
        <v>574</v>
      </c>
      <c r="BF271" t="s">
        <v>82</v>
      </c>
      <c r="BG271" t="s">
        <v>574</v>
      </c>
      <c r="BH271" t="s">
        <v>82</v>
      </c>
    </row>
    <row r="272" spans="37:60">
      <c r="AK272" t="s">
        <v>575</v>
      </c>
      <c r="AL272" t="s">
        <v>82</v>
      </c>
      <c r="AY272" t="s">
        <v>575</v>
      </c>
      <c r="AZ272" t="s">
        <v>82</v>
      </c>
      <c r="BE272" t="s">
        <v>575</v>
      </c>
      <c r="BF272" t="s">
        <v>82</v>
      </c>
      <c r="BG272" t="s">
        <v>575</v>
      </c>
      <c r="BH272" t="s">
        <v>82</v>
      </c>
    </row>
    <row r="273" spans="37:60">
      <c r="AK273" t="s">
        <v>576</v>
      </c>
      <c r="AL273" t="s">
        <v>82</v>
      </c>
      <c r="AY273" t="s">
        <v>576</v>
      </c>
      <c r="AZ273" t="s">
        <v>82</v>
      </c>
      <c r="BE273" t="s">
        <v>576</v>
      </c>
      <c r="BF273" t="s">
        <v>82</v>
      </c>
      <c r="BG273" t="s">
        <v>576</v>
      </c>
      <c r="BH273" t="s">
        <v>82</v>
      </c>
    </row>
    <row r="274" spans="37:60">
      <c r="AK274" t="s">
        <v>577</v>
      </c>
      <c r="AL274" t="s">
        <v>82</v>
      </c>
      <c r="AY274" t="s">
        <v>577</v>
      </c>
      <c r="AZ274" t="s">
        <v>82</v>
      </c>
      <c r="BE274" t="s">
        <v>577</v>
      </c>
      <c r="BF274" t="s">
        <v>82</v>
      </c>
      <c r="BG274" t="s">
        <v>577</v>
      </c>
      <c r="BH274" t="s">
        <v>82</v>
      </c>
    </row>
    <row r="275" spans="37:60">
      <c r="AK275" t="s">
        <v>578</v>
      </c>
      <c r="AL275" t="s">
        <v>82</v>
      </c>
      <c r="AY275" t="s">
        <v>578</v>
      </c>
      <c r="AZ275" t="s">
        <v>82</v>
      </c>
      <c r="BE275" t="s">
        <v>578</v>
      </c>
      <c r="BF275" t="s">
        <v>82</v>
      </c>
      <c r="BG275" t="s">
        <v>578</v>
      </c>
      <c r="BH275" t="s">
        <v>82</v>
      </c>
    </row>
    <row r="276" spans="37:60">
      <c r="AK276" t="s">
        <v>578</v>
      </c>
      <c r="AL276" t="s">
        <v>82</v>
      </c>
      <c r="AY276" t="s">
        <v>578</v>
      </c>
      <c r="AZ276" t="s">
        <v>82</v>
      </c>
      <c r="BE276" t="s">
        <v>578</v>
      </c>
      <c r="BF276" t="s">
        <v>82</v>
      </c>
      <c r="BG276" t="s">
        <v>578</v>
      </c>
      <c r="BH276" t="s">
        <v>82</v>
      </c>
    </row>
    <row r="277" spans="37:60">
      <c r="AK277" t="s">
        <v>579</v>
      </c>
      <c r="AL277" t="s">
        <v>82</v>
      </c>
      <c r="AY277" t="s">
        <v>579</v>
      </c>
      <c r="AZ277" t="s">
        <v>82</v>
      </c>
      <c r="BE277" t="s">
        <v>579</v>
      </c>
      <c r="BF277" t="s">
        <v>82</v>
      </c>
      <c r="BG277" t="s">
        <v>579</v>
      </c>
      <c r="BH277" t="s">
        <v>82</v>
      </c>
    </row>
    <row r="278" spans="37:60">
      <c r="AK278" t="s">
        <v>580</v>
      </c>
      <c r="AL278" t="s">
        <v>82</v>
      </c>
      <c r="AY278" t="s">
        <v>580</v>
      </c>
      <c r="AZ278" t="s">
        <v>82</v>
      </c>
      <c r="BE278" t="s">
        <v>580</v>
      </c>
      <c r="BF278" t="s">
        <v>82</v>
      </c>
      <c r="BG278" t="s">
        <v>580</v>
      </c>
      <c r="BH278" t="s">
        <v>82</v>
      </c>
    </row>
    <row r="279" spans="37:60">
      <c r="AK279" t="s">
        <v>581</v>
      </c>
      <c r="AL279" t="s">
        <v>82</v>
      </c>
      <c r="AY279" t="s">
        <v>581</v>
      </c>
      <c r="AZ279" t="s">
        <v>82</v>
      </c>
      <c r="BE279" t="s">
        <v>581</v>
      </c>
      <c r="BF279" t="s">
        <v>82</v>
      </c>
      <c r="BG279" t="s">
        <v>581</v>
      </c>
      <c r="BH279" t="s">
        <v>82</v>
      </c>
    </row>
    <row r="280" spans="37:60">
      <c r="AK280" t="s">
        <v>582</v>
      </c>
      <c r="AL280" t="s">
        <v>82</v>
      </c>
      <c r="AY280" t="s">
        <v>582</v>
      </c>
      <c r="AZ280" t="s">
        <v>82</v>
      </c>
      <c r="BE280" t="s">
        <v>582</v>
      </c>
      <c r="BF280" t="s">
        <v>82</v>
      </c>
      <c r="BG280" t="s">
        <v>582</v>
      </c>
      <c r="BH280" t="s">
        <v>82</v>
      </c>
    </row>
    <row r="281" spans="37:60">
      <c r="AK281" t="s">
        <v>583</v>
      </c>
      <c r="AL281" t="s">
        <v>82</v>
      </c>
      <c r="AY281" t="s">
        <v>583</v>
      </c>
      <c r="AZ281" t="s">
        <v>82</v>
      </c>
      <c r="BE281" t="s">
        <v>583</v>
      </c>
      <c r="BF281" t="s">
        <v>82</v>
      </c>
      <c r="BG281" t="s">
        <v>583</v>
      </c>
      <c r="BH281" t="s">
        <v>82</v>
      </c>
    </row>
    <row r="282" spans="37:60">
      <c r="AK282" t="s">
        <v>584</v>
      </c>
      <c r="AL282" t="s">
        <v>82</v>
      </c>
      <c r="AY282" t="s">
        <v>584</v>
      </c>
      <c r="AZ282" t="s">
        <v>82</v>
      </c>
      <c r="BE282" t="s">
        <v>584</v>
      </c>
      <c r="BF282" t="s">
        <v>82</v>
      </c>
      <c r="BG282" t="s">
        <v>584</v>
      </c>
      <c r="BH282" t="s">
        <v>82</v>
      </c>
    </row>
    <row r="283" spans="37:60">
      <c r="AK283" t="s">
        <v>585</v>
      </c>
      <c r="AL283" t="s">
        <v>82</v>
      </c>
      <c r="AY283" t="s">
        <v>585</v>
      </c>
      <c r="AZ283" t="s">
        <v>82</v>
      </c>
      <c r="BE283" t="s">
        <v>585</v>
      </c>
      <c r="BF283" t="s">
        <v>82</v>
      </c>
      <c r="BG283" t="s">
        <v>585</v>
      </c>
      <c r="BH283" t="s">
        <v>82</v>
      </c>
    </row>
    <row r="284" spans="37:60">
      <c r="AK284" t="s">
        <v>586</v>
      </c>
      <c r="AL284" t="s">
        <v>82</v>
      </c>
      <c r="AY284" t="s">
        <v>586</v>
      </c>
      <c r="AZ284" t="s">
        <v>82</v>
      </c>
      <c r="BE284" t="s">
        <v>586</v>
      </c>
      <c r="BF284" t="s">
        <v>82</v>
      </c>
      <c r="BG284" t="s">
        <v>586</v>
      </c>
      <c r="BH284" t="s">
        <v>82</v>
      </c>
    </row>
    <row r="285" spans="37:60">
      <c r="AK285" t="s">
        <v>587</v>
      </c>
      <c r="AL285" t="s">
        <v>82</v>
      </c>
      <c r="AY285" t="s">
        <v>587</v>
      </c>
      <c r="AZ285" t="s">
        <v>82</v>
      </c>
      <c r="BE285" t="s">
        <v>587</v>
      </c>
      <c r="BF285" t="s">
        <v>82</v>
      </c>
      <c r="BG285" t="s">
        <v>587</v>
      </c>
      <c r="BH285" t="s">
        <v>82</v>
      </c>
    </row>
    <row r="286" spans="37:60">
      <c r="AK286" t="s">
        <v>588</v>
      </c>
      <c r="AL286" t="s">
        <v>82</v>
      </c>
      <c r="AY286" t="s">
        <v>588</v>
      </c>
      <c r="AZ286" t="s">
        <v>82</v>
      </c>
      <c r="BE286" t="s">
        <v>588</v>
      </c>
      <c r="BF286" t="s">
        <v>82</v>
      </c>
      <c r="BG286" t="s">
        <v>588</v>
      </c>
      <c r="BH286" t="s">
        <v>82</v>
      </c>
    </row>
    <row r="287" spans="37:60">
      <c r="AK287" t="s">
        <v>589</v>
      </c>
      <c r="AL287" t="s">
        <v>82</v>
      </c>
      <c r="AY287" t="s">
        <v>589</v>
      </c>
      <c r="AZ287" t="s">
        <v>82</v>
      </c>
      <c r="BE287" t="s">
        <v>589</v>
      </c>
      <c r="BF287" t="s">
        <v>82</v>
      </c>
      <c r="BG287" t="s">
        <v>589</v>
      </c>
      <c r="BH287" t="s">
        <v>82</v>
      </c>
    </row>
    <row r="288" spans="37:60">
      <c r="AK288" t="s">
        <v>590</v>
      </c>
      <c r="AL288" t="s">
        <v>82</v>
      </c>
      <c r="AY288" t="s">
        <v>590</v>
      </c>
      <c r="AZ288" t="s">
        <v>82</v>
      </c>
      <c r="BE288" t="s">
        <v>590</v>
      </c>
      <c r="BF288" t="s">
        <v>82</v>
      </c>
      <c r="BG288" t="s">
        <v>590</v>
      </c>
      <c r="BH288" t="s">
        <v>82</v>
      </c>
    </row>
    <row r="289" spans="37:60">
      <c r="AK289" t="s">
        <v>591</v>
      </c>
      <c r="AL289" t="s">
        <v>82</v>
      </c>
      <c r="AY289" t="s">
        <v>591</v>
      </c>
      <c r="AZ289" t="s">
        <v>82</v>
      </c>
      <c r="BE289" t="s">
        <v>591</v>
      </c>
      <c r="BF289" t="s">
        <v>82</v>
      </c>
      <c r="BG289" t="s">
        <v>591</v>
      </c>
      <c r="BH289" t="s">
        <v>82</v>
      </c>
    </row>
    <row r="290" spans="37:60">
      <c r="AK290" t="s">
        <v>592</v>
      </c>
      <c r="AL290" t="s">
        <v>82</v>
      </c>
      <c r="AY290" t="s">
        <v>592</v>
      </c>
      <c r="AZ290" t="s">
        <v>82</v>
      </c>
      <c r="BE290" t="s">
        <v>592</v>
      </c>
      <c r="BF290" t="s">
        <v>82</v>
      </c>
      <c r="BG290" t="s">
        <v>592</v>
      </c>
      <c r="BH290" t="s">
        <v>82</v>
      </c>
    </row>
    <row r="291" spans="37:60">
      <c r="AK291" t="s">
        <v>593</v>
      </c>
      <c r="AL291" t="s">
        <v>82</v>
      </c>
      <c r="AY291" t="s">
        <v>593</v>
      </c>
      <c r="AZ291" t="s">
        <v>82</v>
      </c>
      <c r="BE291" t="s">
        <v>593</v>
      </c>
      <c r="BF291" t="s">
        <v>82</v>
      </c>
      <c r="BG291" t="s">
        <v>593</v>
      </c>
      <c r="BH291" t="s">
        <v>82</v>
      </c>
    </row>
    <row r="292" spans="37:60">
      <c r="AK292" t="s">
        <v>594</v>
      </c>
      <c r="AL292" t="s">
        <v>82</v>
      </c>
      <c r="AY292" t="s">
        <v>594</v>
      </c>
      <c r="AZ292" t="s">
        <v>82</v>
      </c>
      <c r="BE292" t="s">
        <v>594</v>
      </c>
      <c r="BF292" t="s">
        <v>82</v>
      </c>
      <c r="BG292" t="s">
        <v>594</v>
      </c>
      <c r="BH292" t="s">
        <v>82</v>
      </c>
    </row>
    <row r="293" spans="37:60">
      <c r="AK293" t="s">
        <v>595</v>
      </c>
      <c r="AL293" t="s">
        <v>82</v>
      </c>
      <c r="AY293" t="s">
        <v>595</v>
      </c>
      <c r="AZ293" t="s">
        <v>82</v>
      </c>
      <c r="BE293" t="s">
        <v>595</v>
      </c>
      <c r="BF293" t="s">
        <v>82</v>
      </c>
      <c r="BG293" t="s">
        <v>595</v>
      </c>
      <c r="BH293" t="s">
        <v>82</v>
      </c>
    </row>
    <row r="294" spans="37:60">
      <c r="AK294" t="s">
        <v>596</v>
      </c>
      <c r="AL294" t="s">
        <v>82</v>
      </c>
      <c r="AY294" t="s">
        <v>596</v>
      </c>
      <c r="AZ294" t="s">
        <v>82</v>
      </c>
      <c r="BE294" t="s">
        <v>596</v>
      </c>
      <c r="BF294" t="s">
        <v>82</v>
      </c>
      <c r="BG294" t="s">
        <v>596</v>
      </c>
      <c r="BH294" t="s">
        <v>82</v>
      </c>
    </row>
    <row r="295" spans="37:60">
      <c r="AK295" t="s">
        <v>597</v>
      </c>
      <c r="AL295" t="s">
        <v>82</v>
      </c>
      <c r="AY295" t="s">
        <v>597</v>
      </c>
      <c r="AZ295" t="s">
        <v>82</v>
      </c>
      <c r="BE295" t="s">
        <v>597</v>
      </c>
      <c r="BF295" t="s">
        <v>82</v>
      </c>
      <c r="BG295" t="s">
        <v>597</v>
      </c>
      <c r="BH295" t="s">
        <v>82</v>
      </c>
    </row>
    <row r="296" spans="37:60">
      <c r="AK296" t="s">
        <v>598</v>
      </c>
      <c r="AL296" t="s">
        <v>82</v>
      </c>
      <c r="AY296" t="s">
        <v>598</v>
      </c>
      <c r="AZ296" t="s">
        <v>82</v>
      </c>
      <c r="BE296" t="s">
        <v>598</v>
      </c>
      <c r="BF296" t="s">
        <v>82</v>
      </c>
      <c r="BG296" t="s">
        <v>598</v>
      </c>
      <c r="BH296" t="s">
        <v>82</v>
      </c>
    </row>
    <row r="297" spans="37:60">
      <c r="AK297" t="s">
        <v>599</v>
      </c>
      <c r="AL297" t="s">
        <v>82</v>
      </c>
      <c r="AY297" t="s">
        <v>599</v>
      </c>
      <c r="AZ297" t="s">
        <v>82</v>
      </c>
      <c r="BE297" t="s">
        <v>599</v>
      </c>
      <c r="BF297" t="s">
        <v>82</v>
      </c>
      <c r="BG297" t="s">
        <v>599</v>
      </c>
      <c r="BH297" t="s">
        <v>82</v>
      </c>
    </row>
    <row r="298" spans="37:60">
      <c r="AK298" t="s">
        <v>600</v>
      </c>
      <c r="AL298" t="s">
        <v>82</v>
      </c>
      <c r="AY298" t="s">
        <v>600</v>
      </c>
      <c r="AZ298" t="s">
        <v>82</v>
      </c>
      <c r="BE298" t="s">
        <v>600</v>
      </c>
      <c r="BF298" t="s">
        <v>82</v>
      </c>
      <c r="BG298" t="s">
        <v>600</v>
      </c>
      <c r="BH298" t="s">
        <v>82</v>
      </c>
    </row>
    <row r="299" spans="37:60">
      <c r="AK299" t="s">
        <v>601</v>
      </c>
      <c r="AL299" t="s">
        <v>82</v>
      </c>
      <c r="AY299" t="s">
        <v>601</v>
      </c>
      <c r="AZ299" t="s">
        <v>82</v>
      </c>
      <c r="BE299" t="s">
        <v>601</v>
      </c>
      <c r="BF299" t="s">
        <v>82</v>
      </c>
      <c r="BG299" t="s">
        <v>601</v>
      </c>
      <c r="BH299" t="s">
        <v>82</v>
      </c>
    </row>
    <row r="300" spans="37:60">
      <c r="AK300" t="s">
        <v>602</v>
      </c>
      <c r="AL300" t="s">
        <v>82</v>
      </c>
      <c r="AY300" t="s">
        <v>602</v>
      </c>
      <c r="AZ300" t="s">
        <v>82</v>
      </c>
      <c r="BE300" t="s">
        <v>602</v>
      </c>
      <c r="BF300" t="s">
        <v>82</v>
      </c>
      <c r="BG300" t="s">
        <v>602</v>
      </c>
      <c r="BH300" t="s">
        <v>82</v>
      </c>
    </row>
    <row r="301" spans="37:60">
      <c r="AK301" t="s">
        <v>603</v>
      </c>
      <c r="AL301" t="s">
        <v>82</v>
      </c>
      <c r="AY301" t="s">
        <v>603</v>
      </c>
      <c r="AZ301" t="s">
        <v>82</v>
      </c>
      <c r="BE301" t="s">
        <v>603</v>
      </c>
      <c r="BF301" t="s">
        <v>82</v>
      </c>
      <c r="BG301" t="s">
        <v>603</v>
      </c>
      <c r="BH301" t="s">
        <v>82</v>
      </c>
    </row>
    <row r="302" spans="37:60">
      <c r="AK302" t="s">
        <v>604</v>
      </c>
      <c r="AL302" t="s">
        <v>82</v>
      </c>
      <c r="AY302" t="s">
        <v>604</v>
      </c>
      <c r="AZ302" t="s">
        <v>82</v>
      </c>
      <c r="BE302" t="s">
        <v>604</v>
      </c>
      <c r="BF302" t="s">
        <v>82</v>
      </c>
      <c r="BG302" t="s">
        <v>604</v>
      </c>
      <c r="BH302" t="s">
        <v>82</v>
      </c>
    </row>
    <row r="303" spans="37:60">
      <c r="AK303" t="s">
        <v>605</v>
      </c>
      <c r="AL303" t="s">
        <v>82</v>
      </c>
      <c r="AY303" t="s">
        <v>605</v>
      </c>
      <c r="AZ303" t="s">
        <v>82</v>
      </c>
      <c r="BE303" t="s">
        <v>605</v>
      </c>
      <c r="BF303" t="s">
        <v>82</v>
      </c>
      <c r="BG303" t="s">
        <v>605</v>
      </c>
      <c r="BH303" t="s">
        <v>82</v>
      </c>
    </row>
    <row r="304" spans="37:60">
      <c r="AK304" t="s">
        <v>606</v>
      </c>
      <c r="AL304" t="s">
        <v>82</v>
      </c>
      <c r="AY304" t="s">
        <v>606</v>
      </c>
      <c r="AZ304" t="s">
        <v>82</v>
      </c>
      <c r="BE304" t="s">
        <v>606</v>
      </c>
      <c r="BF304" t="s">
        <v>82</v>
      </c>
      <c r="BG304" t="s">
        <v>606</v>
      </c>
      <c r="BH304" t="s">
        <v>82</v>
      </c>
    </row>
    <row r="305" spans="37:60">
      <c r="AK305" t="s">
        <v>607</v>
      </c>
      <c r="AL305" t="s">
        <v>82</v>
      </c>
      <c r="AY305" t="s">
        <v>607</v>
      </c>
      <c r="AZ305" t="s">
        <v>82</v>
      </c>
      <c r="BE305" t="s">
        <v>607</v>
      </c>
      <c r="BF305" t="s">
        <v>82</v>
      </c>
      <c r="BG305" t="s">
        <v>607</v>
      </c>
      <c r="BH305" t="s">
        <v>82</v>
      </c>
    </row>
    <row r="306" spans="37:60">
      <c r="AK306" t="s">
        <v>608</v>
      </c>
      <c r="AL306" t="s">
        <v>82</v>
      </c>
      <c r="AY306" t="s">
        <v>608</v>
      </c>
      <c r="AZ306" t="s">
        <v>82</v>
      </c>
      <c r="BE306" t="s">
        <v>608</v>
      </c>
      <c r="BF306" t="s">
        <v>82</v>
      </c>
      <c r="BG306" t="s">
        <v>608</v>
      </c>
      <c r="BH306" t="s">
        <v>82</v>
      </c>
    </row>
    <row r="307" spans="37:60">
      <c r="AK307" t="s">
        <v>609</v>
      </c>
      <c r="AL307" t="s">
        <v>82</v>
      </c>
      <c r="AY307" t="s">
        <v>609</v>
      </c>
      <c r="AZ307" t="s">
        <v>82</v>
      </c>
      <c r="BE307" t="s">
        <v>609</v>
      </c>
      <c r="BF307" t="s">
        <v>82</v>
      </c>
      <c r="BG307" t="s">
        <v>609</v>
      </c>
      <c r="BH307" t="s">
        <v>82</v>
      </c>
    </row>
    <row r="308" spans="37:60">
      <c r="AK308" t="s">
        <v>610</v>
      </c>
      <c r="AL308" t="s">
        <v>82</v>
      </c>
      <c r="AY308" t="s">
        <v>610</v>
      </c>
      <c r="AZ308" t="s">
        <v>82</v>
      </c>
      <c r="BE308" t="s">
        <v>610</v>
      </c>
      <c r="BF308" t="s">
        <v>82</v>
      </c>
      <c r="BG308" t="s">
        <v>610</v>
      </c>
      <c r="BH308" t="s">
        <v>82</v>
      </c>
    </row>
    <row r="309" spans="37:60">
      <c r="AK309" t="s">
        <v>611</v>
      </c>
      <c r="AL309" t="s">
        <v>82</v>
      </c>
      <c r="AY309" t="s">
        <v>611</v>
      </c>
      <c r="AZ309" t="s">
        <v>82</v>
      </c>
      <c r="BE309" t="s">
        <v>611</v>
      </c>
      <c r="BF309" t="s">
        <v>82</v>
      </c>
      <c r="BG309" t="s">
        <v>611</v>
      </c>
      <c r="BH309" t="s">
        <v>82</v>
      </c>
    </row>
    <row r="310" spans="37:60">
      <c r="AK310" t="s">
        <v>612</v>
      </c>
      <c r="AL310" t="s">
        <v>82</v>
      </c>
      <c r="AY310" t="s">
        <v>612</v>
      </c>
      <c r="AZ310" t="s">
        <v>82</v>
      </c>
      <c r="BE310" t="s">
        <v>612</v>
      </c>
      <c r="BF310" t="s">
        <v>82</v>
      </c>
      <c r="BG310" t="s">
        <v>612</v>
      </c>
      <c r="BH310" t="s">
        <v>82</v>
      </c>
    </row>
    <row r="311" spans="37:60">
      <c r="AK311" t="s">
        <v>613</v>
      </c>
      <c r="AL311" t="s">
        <v>82</v>
      </c>
      <c r="AY311" t="s">
        <v>613</v>
      </c>
      <c r="AZ311" t="s">
        <v>82</v>
      </c>
      <c r="BE311" t="s">
        <v>613</v>
      </c>
      <c r="BF311" t="s">
        <v>82</v>
      </c>
      <c r="BG311" t="s">
        <v>613</v>
      </c>
      <c r="BH311" t="s">
        <v>82</v>
      </c>
    </row>
    <row r="312" spans="37:60">
      <c r="AK312" t="s">
        <v>614</v>
      </c>
      <c r="AL312" t="s">
        <v>82</v>
      </c>
      <c r="AY312" t="s">
        <v>614</v>
      </c>
      <c r="AZ312" t="s">
        <v>82</v>
      </c>
      <c r="BE312" t="s">
        <v>614</v>
      </c>
      <c r="BF312" t="s">
        <v>82</v>
      </c>
      <c r="BG312" t="s">
        <v>614</v>
      </c>
      <c r="BH312" t="s">
        <v>82</v>
      </c>
    </row>
    <row r="313" spans="37:60">
      <c r="AK313" t="s">
        <v>615</v>
      </c>
      <c r="AL313" t="s">
        <v>82</v>
      </c>
      <c r="AY313" t="s">
        <v>615</v>
      </c>
      <c r="AZ313" t="s">
        <v>82</v>
      </c>
      <c r="BE313" t="s">
        <v>615</v>
      </c>
      <c r="BF313" t="s">
        <v>82</v>
      </c>
      <c r="BG313" t="s">
        <v>615</v>
      </c>
      <c r="BH313" t="s">
        <v>82</v>
      </c>
    </row>
    <row r="314" spans="37:60">
      <c r="AK314" t="s">
        <v>616</v>
      </c>
      <c r="AL314" t="s">
        <v>82</v>
      </c>
      <c r="AY314" t="s">
        <v>616</v>
      </c>
      <c r="AZ314" t="s">
        <v>82</v>
      </c>
      <c r="BE314" t="s">
        <v>616</v>
      </c>
      <c r="BF314" t="s">
        <v>82</v>
      </c>
      <c r="BG314" t="s">
        <v>616</v>
      </c>
      <c r="BH314" t="s">
        <v>82</v>
      </c>
    </row>
    <row r="315" spans="37:60">
      <c r="AK315" t="s">
        <v>617</v>
      </c>
      <c r="AL315" t="s">
        <v>82</v>
      </c>
      <c r="AY315" t="s">
        <v>617</v>
      </c>
      <c r="AZ315" t="s">
        <v>82</v>
      </c>
      <c r="BE315" t="s">
        <v>617</v>
      </c>
      <c r="BF315" t="s">
        <v>82</v>
      </c>
      <c r="BG315" t="s">
        <v>617</v>
      </c>
      <c r="BH315" t="s">
        <v>82</v>
      </c>
    </row>
    <row r="316" spans="37:60">
      <c r="AK316" t="s">
        <v>618</v>
      </c>
      <c r="AL316" t="s">
        <v>82</v>
      </c>
      <c r="AY316" t="s">
        <v>618</v>
      </c>
      <c r="AZ316" t="s">
        <v>82</v>
      </c>
      <c r="BE316" t="s">
        <v>618</v>
      </c>
      <c r="BF316" t="s">
        <v>82</v>
      </c>
      <c r="BG316" t="s">
        <v>618</v>
      </c>
      <c r="BH316" t="s">
        <v>82</v>
      </c>
    </row>
    <row r="317" spans="37:60">
      <c r="AK317" t="s">
        <v>619</v>
      </c>
      <c r="AL317" t="s">
        <v>82</v>
      </c>
      <c r="AY317" t="s">
        <v>619</v>
      </c>
      <c r="AZ317" t="s">
        <v>82</v>
      </c>
      <c r="BE317" t="s">
        <v>619</v>
      </c>
      <c r="BF317" t="s">
        <v>82</v>
      </c>
      <c r="BG317" t="s">
        <v>619</v>
      </c>
      <c r="BH317" t="s">
        <v>82</v>
      </c>
    </row>
    <row r="318" spans="37:60">
      <c r="AK318" t="s">
        <v>620</v>
      </c>
      <c r="AL318" t="s">
        <v>82</v>
      </c>
      <c r="AY318" t="s">
        <v>620</v>
      </c>
      <c r="AZ318" t="s">
        <v>82</v>
      </c>
      <c r="BE318" t="s">
        <v>620</v>
      </c>
      <c r="BF318" t="s">
        <v>82</v>
      </c>
      <c r="BG318" t="s">
        <v>620</v>
      </c>
      <c r="BH318" t="s">
        <v>82</v>
      </c>
    </row>
    <row r="319" spans="37:60">
      <c r="AK319" t="s">
        <v>621</v>
      </c>
      <c r="AL319" t="s">
        <v>82</v>
      </c>
      <c r="AY319" t="s">
        <v>621</v>
      </c>
      <c r="AZ319" t="s">
        <v>82</v>
      </c>
      <c r="BE319" t="s">
        <v>621</v>
      </c>
      <c r="BF319" t="s">
        <v>82</v>
      </c>
      <c r="BG319" t="s">
        <v>621</v>
      </c>
      <c r="BH319" t="s">
        <v>82</v>
      </c>
    </row>
    <row r="320" spans="37:60">
      <c r="AK320" t="s">
        <v>622</v>
      </c>
      <c r="AL320" t="s">
        <v>82</v>
      </c>
      <c r="AY320" t="s">
        <v>622</v>
      </c>
      <c r="AZ320" t="s">
        <v>82</v>
      </c>
      <c r="BE320" t="s">
        <v>622</v>
      </c>
      <c r="BF320" t="s">
        <v>82</v>
      </c>
      <c r="BG320" t="s">
        <v>622</v>
      </c>
      <c r="BH320" t="s">
        <v>82</v>
      </c>
    </row>
    <row r="321" spans="37:60">
      <c r="AK321" t="s">
        <v>623</v>
      </c>
      <c r="AL321" t="s">
        <v>82</v>
      </c>
      <c r="AY321" t="s">
        <v>623</v>
      </c>
      <c r="AZ321" t="s">
        <v>82</v>
      </c>
      <c r="BE321" t="s">
        <v>623</v>
      </c>
      <c r="BF321" t="s">
        <v>82</v>
      </c>
      <c r="BG321" t="s">
        <v>623</v>
      </c>
      <c r="BH321" t="s">
        <v>82</v>
      </c>
    </row>
    <row r="322" spans="37:60">
      <c r="AK322" t="s">
        <v>624</v>
      </c>
      <c r="AL322" t="s">
        <v>82</v>
      </c>
      <c r="AY322" t="s">
        <v>624</v>
      </c>
      <c r="AZ322" t="s">
        <v>82</v>
      </c>
      <c r="BE322" t="s">
        <v>624</v>
      </c>
      <c r="BF322" t="s">
        <v>82</v>
      </c>
      <c r="BG322" t="s">
        <v>624</v>
      </c>
      <c r="BH322" t="s">
        <v>82</v>
      </c>
    </row>
    <row r="323" spans="37:60">
      <c r="AK323" t="s">
        <v>625</v>
      </c>
      <c r="AL323" t="s">
        <v>82</v>
      </c>
      <c r="AY323" t="s">
        <v>625</v>
      </c>
      <c r="AZ323" t="s">
        <v>82</v>
      </c>
      <c r="BE323" t="s">
        <v>625</v>
      </c>
      <c r="BF323" t="s">
        <v>82</v>
      </c>
      <c r="BG323" t="s">
        <v>625</v>
      </c>
      <c r="BH323" t="s">
        <v>82</v>
      </c>
    </row>
    <row r="324" spans="37:60">
      <c r="AK324" t="s">
        <v>626</v>
      </c>
      <c r="AL324" t="s">
        <v>82</v>
      </c>
      <c r="AY324" t="s">
        <v>626</v>
      </c>
      <c r="AZ324" t="s">
        <v>82</v>
      </c>
      <c r="BE324" t="s">
        <v>626</v>
      </c>
      <c r="BF324" t="s">
        <v>82</v>
      </c>
      <c r="BG324" t="s">
        <v>626</v>
      </c>
      <c r="BH324" t="s">
        <v>82</v>
      </c>
    </row>
    <row r="325" spans="37:60">
      <c r="AK325" t="s">
        <v>627</v>
      </c>
      <c r="AL325" t="s">
        <v>82</v>
      </c>
      <c r="AY325" t="s">
        <v>627</v>
      </c>
      <c r="AZ325" t="s">
        <v>82</v>
      </c>
      <c r="BE325" t="s">
        <v>627</v>
      </c>
      <c r="BF325" t="s">
        <v>82</v>
      </c>
      <c r="BG325" t="s">
        <v>627</v>
      </c>
      <c r="BH325" t="s">
        <v>82</v>
      </c>
    </row>
    <row r="326" spans="37:60">
      <c r="AK326" t="s">
        <v>628</v>
      </c>
      <c r="AL326" t="s">
        <v>82</v>
      </c>
      <c r="AY326" t="s">
        <v>628</v>
      </c>
      <c r="AZ326" t="s">
        <v>82</v>
      </c>
      <c r="BE326" t="s">
        <v>628</v>
      </c>
      <c r="BF326" t="s">
        <v>82</v>
      </c>
      <c r="BG326" t="s">
        <v>628</v>
      </c>
      <c r="BH326" t="s">
        <v>82</v>
      </c>
    </row>
    <row r="327" spans="37:60">
      <c r="AK327" t="s">
        <v>629</v>
      </c>
      <c r="AL327" t="s">
        <v>82</v>
      </c>
      <c r="AY327" t="s">
        <v>629</v>
      </c>
      <c r="AZ327" t="s">
        <v>82</v>
      </c>
      <c r="BE327" t="s">
        <v>629</v>
      </c>
      <c r="BF327" t="s">
        <v>82</v>
      </c>
      <c r="BG327" t="s">
        <v>629</v>
      </c>
      <c r="BH327" t="s">
        <v>82</v>
      </c>
    </row>
    <row r="328" spans="37:60">
      <c r="AK328" t="s">
        <v>630</v>
      </c>
      <c r="AL328" t="s">
        <v>82</v>
      </c>
      <c r="AY328" t="s">
        <v>630</v>
      </c>
      <c r="AZ328" t="s">
        <v>82</v>
      </c>
      <c r="BE328" t="s">
        <v>630</v>
      </c>
      <c r="BF328" t="s">
        <v>82</v>
      </c>
      <c r="BG328" t="s">
        <v>630</v>
      </c>
      <c r="BH328" t="s">
        <v>82</v>
      </c>
    </row>
    <row r="329" spans="37:60">
      <c r="AK329" t="s">
        <v>631</v>
      </c>
      <c r="AL329" t="s">
        <v>82</v>
      </c>
      <c r="AY329" t="s">
        <v>631</v>
      </c>
      <c r="AZ329" t="s">
        <v>82</v>
      </c>
      <c r="BE329" t="s">
        <v>631</v>
      </c>
      <c r="BF329" t="s">
        <v>82</v>
      </c>
      <c r="BG329" t="s">
        <v>631</v>
      </c>
      <c r="BH329" t="s">
        <v>82</v>
      </c>
    </row>
    <row r="330" spans="37:60">
      <c r="AK330" t="s">
        <v>632</v>
      </c>
      <c r="AL330" t="s">
        <v>82</v>
      </c>
      <c r="AY330" t="s">
        <v>632</v>
      </c>
      <c r="AZ330" t="s">
        <v>82</v>
      </c>
      <c r="BE330" t="s">
        <v>632</v>
      </c>
      <c r="BF330" t="s">
        <v>82</v>
      </c>
      <c r="BG330" t="s">
        <v>632</v>
      </c>
      <c r="BH330" t="s">
        <v>82</v>
      </c>
    </row>
    <row r="331" spans="37:60">
      <c r="AK331" t="s">
        <v>633</v>
      </c>
      <c r="AL331" t="s">
        <v>82</v>
      </c>
      <c r="AY331" t="s">
        <v>633</v>
      </c>
      <c r="AZ331" t="s">
        <v>82</v>
      </c>
      <c r="BE331" t="s">
        <v>633</v>
      </c>
      <c r="BF331" t="s">
        <v>82</v>
      </c>
      <c r="BG331" t="s">
        <v>633</v>
      </c>
      <c r="BH331" t="s">
        <v>82</v>
      </c>
    </row>
    <row r="332" spans="37:60">
      <c r="AK332" t="s">
        <v>634</v>
      </c>
      <c r="AL332" t="s">
        <v>82</v>
      </c>
      <c r="AY332" t="s">
        <v>634</v>
      </c>
      <c r="AZ332" t="s">
        <v>82</v>
      </c>
      <c r="BE332" t="s">
        <v>634</v>
      </c>
      <c r="BF332" t="s">
        <v>82</v>
      </c>
      <c r="BG332" t="s">
        <v>634</v>
      </c>
      <c r="BH332" t="s">
        <v>82</v>
      </c>
    </row>
    <row r="333" spans="37:60">
      <c r="AK333" t="s">
        <v>635</v>
      </c>
      <c r="AL333" t="s">
        <v>82</v>
      </c>
      <c r="AY333" t="s">
        <v>635</v>
      </c>
      <c r="AZ333" t="s">
        <v>82</v>
      </c>
      <c r="BE333" t="s">
        <v>635</v>
      </c>
      <c r="BF333" t="s">
        <v>82</v>
      </c>
      <c r="BG333" t="s">
        <v>635</v>
      </c>
      <c r="BH333" t="s">
        <v>82</v>
      </c>
    </row>
    <row r="334" spans="37:60">
      <c r="AK334" t="s">
        <v>636</v>
      </c>
      <c r="AL334" t="s">
        <v>82</v>
      </c>
      <c r="AY334" t="s">
        <v>636</v>
      </c>
      <c r="AZ334" t="s">
        <v>82</v>
      </c>
      <c r="BE334" t="s">
        <v>636</v>
      </c>
      <c r="BF334" t="s">
        <v>82</v>
      </c>
      <c r="BG334" t="s">
        <v>636</v>
      </c>
      <c r="BH334" t="s">
        <v>82</v>
      </c>
    </row>
    <row r="335" spans="37:60">
      <c r="AK335" t="s">
        <v>637</v>
      </c>
      <c r="AL335" t="s">
        <v>82</v>
      </c>
      <c r="AY335" t="s">
        <v>637</v>
      </c>
      <c r="AZ335" t="s">
        <v>82</v>
      </c>
      <c r="BE335" t="s">
        <v>637</v>
      </c>
      <c r="BF335" t="s">
        <v>82</v>
      </c>
      <c r="BG335" t="s">
        <v>637</v>
      </c>
      <c r="BH335" t="s">
        <v>82</v>
      </c>
    </row>
    <row r="336" spans="37:60">
      <c r="AK336" t="s">
        <v>638</v>
      </c>
      <c r="AL336" t="s">
        <v>82</v>
      </c>
      <c r="AY336" t="s">
        <v>638</v>
      </c>
      <c r="AZ336" t="s">
        <v>82</v>
      </c>
      <c r="BE336" t="s">
        <v>638</v>
      </c>
      <c r="BF336" t="s">
        <v>82</v>
      </c>
      <c r="BG336" t="s">
        <v>638</v>
      </c>
      <c r="BH336" t="s">
        <v>82</v>
      </c>
    </row>
    <row r="337" spans="37:60">
      <c r="AK337" t="s">
        <v>639</v>
      </c>
      <c r="AL337" t="s">
        <v>82</v>
      </c>
      <c r="AY337" t="s">
        <v>639</v>
      </c>
      <c r="AZ337" t="s">
        <v>82</v>
      </c>
      <c r="BE337" t="s">
        <v>639</v>
      </c>
      <c r="BF337" t="s">
        <v>82</v>
      </c>
      <c r="BG337" t="s">
        <v>639</v>
      </c>
      <c r="BH337" t="s">
        <v>82</v>
      </c>
    </row>
    <row r="338" spans="37:60">
      <c r="AK338" t="s">
        <v>640</v>
      </c>
      <c r="AL338" t="s">
        <v>82</v>
      </c>
      <c r="AY338" t="s">
        <v>640</v>
      </c>
      <c r="AZ338" t="s">
        <v>82</v>
      </c>
      <c r="BE338" t="s">
        <v>640</v>
      </c>
      <c r="BF338" t="s">
        <v>82</v>
      </c>
      <c r="BG338" t="s">
        <v>640</v>
      </c>
      <c r="BH338" t="s">
        <v>82</v>
      </c>
    </row>
    <row r="339" spans="37:60">
      <c r="AK339" t="s">
        <v>641</v>
      </c>
      <c r="AL339" t="s">
        <v>82</v>
      </c>
      <c r="AY339" t="s">
        <v>641</v>
      </c>
      <c r="AZ339" t="s">
        <v>82</v>
      </c>
      <c r="BE339" t="s">
        <v>641</v>
      </c>
      <c r="BF339" t="s">
        <v>82</v>
      </c>
      <c r="BG339" t="s">
        <v>641</v>
      </c>
      <c r="BH339" t="s">
        <v>82</v>
      </c>
    </row>
    <row r="340" spans="37:60">
      <c r="AK340" t="s">
        <v>642</v>
      </c>
      <c r="AL340" t="s">
        <v>82</v>
      </c>
      <c r="AY340" t="s">
        <v>642</v>
      </c>
      <c r="AZ340" t="s">
        <v>82</v>
      </c>
      <c r="BE340" t="s">
        <v>642</v>
      </c>
      <c r="BF340" t="s">
        <v>82</v>
      </c>
      <c r="BG340" t="s">
        <v>642</v>
      </c>
      <c r="BH340" t="s">
        <v>82</v>
      </c>
    </row>
    <row r="341" spans="37:60">
      <c r="AK341" t="s">
        <v>643</v>
      </c>
      <c r="AL341" t="s">
        <v>82</v>
      </c>
      <c r="AY341" t="s">
        <v>643</v>
      </c>
      <c r="AZ341" t="s">
        <v>82</v>
      </c>
      <c r="BE341" t="s">
        <v>643</v>
      </c>
      <c r="BF341" t="s">
        <v>82</v>
      </c>
      <c r="BG341" t="s">
        <v>643</v>
      </c>
      <c r="BH341" t="s">
        <v>82</v>
      </c>
    </row>
    <row r="342" spans="37:60">
      <c r="AK342" t="s">
        <v>644</v>
      </c>
      <c r="AL342" t="s">
        <v>82</v>
      </c>
      <c r="AY342" t="s">
        <v>644</v>
      </c>
      <c r="AZ342" t="s">
        <v>82</v>
      </c>
      <c r="BE342" t="s">
        <v>644</v>
      </c>
      <c r="BF342" t="s">
        <v>82</v>
      </c>
      <c r="BG342" t="s">
        <v>644</v>
      </c>
      <c r="BH342" t="s">
        <v>82</v>
      </c>
    </row>
    <row r="343" spans="37:60">
      <c r="AK343" t="s">
        <v>645</v>
      </c>
      <c r="AL343" t="s">
        <v>82</v>
      </c>
      <c r="AY343" t="s">
        <v>645</v>
      </c>
      <c r="AZ343" t="s">
        <v>82</v>
      </c>
      <c r="BE343" t="s">
        <v>645</v>
      </c>
      <c r="BF343" t="s">
        <v>82</v>
      </c>
      <c r="BG343" t="s">
        <v>645</v>
      </c>
      <c r="BH343" t="s">
        <v>82</v>
      </c>
    </row>
    <row r="344" spans="37:60">
      <c r="AK344" t="s">
        <v>646</v>
      </c>
      <c r="AL344" t="s">
        <v>82</v>
      </c>
      <c r="AY344" t="s">
        <v>646</v>
      </c>
      <c r="AZ344" t="s">
        <v>82</v>
      </c>
      <c r="BE344" t="s">
        <v>646</v>
      </c>
      <c r="BF344" t="s">
        <v>82</v>
      </c>
      <c r="BG344" t="s">
        <v>646</v>
      </c>
      <c r="BH344" t="s">
        <v>82</v>
      </c>
    </row>
    <row r="345" spans="37:60">
      <c r="AK345" t="s">
        <v>647</v>
      </c>
      <c r="AL345" t="s">
        <v>82</v>
      </c>
      <c r="AY345" t="s">
        <v>647</v>
      </c>
      <c r="AZ345" t="s">
        <v>82</v>
      </c>
      <c r="BE345" t="s">
        <v>647</v>
      </c>
      <c r="BF345" t="s">
        <v>82</v>
      </c>
      <c r="BG345" t="s">
        <v>647</v>
      </c>
      <c r="BH345" t="s">
        <v>82</v>
      </c>
    </row>
    <row r="346" spans="37:60">
      <c r="AK346" t="s">
        <v>648</v>
      </c>
      <c r="AL346" t="s">
        <v>82</v>
      </c>
      <c r="AY346" t="s">
        <v>648</v>
      </c>
      <c r="AZ346" t="s">
        <v>82</v>
      </c>
      <c r="BE346" t="s">
        <v>648</v>
      </c>
      <c r="BF346" t="s">
        <v>82</v>
      </c>
      <c r="BG346" t="s">
        <v>648</v>
      </c>
      <c r="BH346" t="s">
        <v>82</v>
      </c>
    </row>
    <row r="347" spans="37:60">
      <c r="AK347" t="s">
        <v>649</v>
      </c>
      <c r="AL347" t="s">
        <v>82</v>
      </c>
      <c r="AY347" t="s">
        <v>649</v>
      </c>
      <c r="AZ347" t="s">
        <v>82</v>
      </c>
      <c r="BE347" t="s">
        <v>649</v>
      </c>
      <c r="BF347" t="s">
        <v>82</v>
      </c>
      <c r="BG347" t="s">
        <v>649</v>
      </c>
      <c r="BH347" t="s">
        <v>82</v>
      </c>
    </row>
    <row r="348" spans="37:60">
      <c r="AK348" t="s">
        <v>650</v>
      </c>
      <c r="AL348" t="s">
        <v>82</v>
      </c>
      <c r="AY348" t="s">
        <v>650</v>
      </c>
      <c r="AZ348" t="s">
        <v>82</v>
      </c>
      <c r="BE348" t="s">
        <v>650</v>
      </c>
      <c r="BF348" t="s">
        <v>82</v>
      </c>
      <c r="BG348" t="s">
        <v>650</v>
      </c>
      <c r="BH348" t="s">
        <v>82</v>
      </c>
    </row>
    <row r="349" spans="37:60">
      <c r="AK349" t="s">
        <v>651</v>
      </c>
      <c r="AL349" t="s">
        <v>82</v>
      </c>
      <c r="AY349" t="s">
        <v>651</v>
      </c>
      <c r="AZ349" t="s">
        <v>82</v>
      </c>
      <c r="BE349" t="s">
        <v>651</v>
      </c>
      <c r="BF349" t="s">
        <v>82</v>
      </c>
      <c r="BG349" t="s">
        <v>651</v>
      </c>
      <c r="BH349" t="s">
        <v>82</v>
      </c>
    </row>
    <row r="350" spans="37:60">
      <c r="AK350" t="s">
        <v>652</v>
      </c>
      <c r="AL350" t="s">
        <v>82</v>
      </c>
      <c r="AY350" t="s">
        <v>652</v>
      </c>
      <c r="AZ350" t="s">
        <v>82</v>
      </c>
      <c r="BE350" t="s">
        <v>652</v>
      </c>
      <c r="BF350" t="s">
        <v>82</v>
      </c>
      <c r="BG350" t="s">
        <v>652</v>
      </c>
      <c r="BH350" t="s">
        <v>82</v>
      </c>
    </row>
    <row r="351" spans="37:60">
      <c r="AK351" t="s">
        <v>653</v>
      </c>
      <c r="AL351" t="s">
        <v>82</v>
      </c>
      <c r="AY351" t="s">
        <v>653</v>
      </c>
      <c r="AZ351" t="s">
        <v>82</v>
      </c>
      <c r="BE351" t="s">
        <v>653</v>
      </c>
      <c r="BF351" t="s">
        <v>82</v>
      </c>
      <c r="BG351" t="s">
        <v>653</v>
      </c>
      <c r="BH351" t="s">
        <v>82</v>
      </c>
    </row>
    <row r="352" spans="37:60">
      <c r="AK352" t="s">
        <v>654</v>
      </c>
      <c r="AL352" t="s">
        <v>82</v>
      </c>
      <c r="AY352" t="s">
        <v>654</v>
      </c>
      <c r="AZ352" t="s">
        <v>82</v>
      </c>
      <c r="BE352" t="s">
        <v>654</v>
      </c>
      <c r="BF352" t="s">
        <v>82</v>
      </c>
      <c r="BG352" t="s">
        <v>654</v>
      </c>
      <c r="BH352" t="s">
        <v>82</v>
      </c>
    </row>
    <row r="353" spans="37:60">
      <c r="AK353" t="s">
        <v>655</v>
      </c>
      <c r="AL353" t="s">
        <v>82</v>
      </c>
      <c r="AY353" t="s">
        <v>655</v>
      </c>
      <c r="AZ353" t="s">
        <v>82</v>
      </c>
      <c r="BE353" t="s">
        <v>655</v>
      </c>
      <c r="BF353" t="s">
        <v>82</v>
      </c>
      <c r="BG353" t="s">
        <v>655</v>
      </c>
      <c r="BH353" t="s">
        <v>82</v>
      </c>
    </row>
    <row r="354" spans="37:60">
      <c r="AK354" t="s">
        <v>656</v>
      </c>
      <c r="AL354" t="s">
        <v>82</v>
      </c>
      <c r="AY354" t="s">
        <v>656</v>
      </c>
      <c r="AZ354" t="s">
        <v>82</v>
      </c>
      <c r="BE354" t="s">
        <v>656</v>
      </c>
      <c r="BF354" t="s">
        <v>82</v>
      </c>
      <c r="BG354" t="s">
        <v>656</v>
      </c>
      <c r="BH354" t="s">
        <v>82</v>
      </c>
    </row>
    <row r="355" spans="37:60">
      <c r="AK355" t="s">
        <v>657</v>
      </c>
      <c r="AL355" t="s">
        <v>82</v>
      </c>
      <c r="AY355" t="s">
        <v>657</v>
      </c>
      <c r="AZ355" t="s">
        <v>82</v>
      </c>
      <c r="BE355" t="s">
        <v>657</v>
      </c>
      <c r="BF355" t="s">
        <v>82</v>
      </c>
      <c r="BG355" t="s">
        <v>657</v>
      </c>
      <c r="BH355" t="s">
        <v>82</v>
      </c>
    </row>
    <row r="356" spans="37:60">
      <c r="AK356" t="s">
        <v>658</v>
      </c>
      <c r="AL356" t="s">
        <v>82</v>
      </c>
      <c r="AY356" t="s">
        <v>658</v>
      </c>
      <c r="AZ356" t="s">
        <v>82</v>
      </c>
      <c r="BE356" t="s">
        <v>658</v>
      </c>
      <c r="BF356" t="s">
        <v>82</v>
      </c>
      <c r="BG356" t="s">
        <v>658</v>
      </c>
      <c r="BH356" t="s">
        <v>82</v>
      </c>
    </row>
    <row r="357" spans="37:60">
      <c r="AK357" t="s">
        <v>659</v>
      </c>
      <c r="AL357" t="s">
        <v>82</v>
      </c>
      <c r="AY357" t="s">
        <v>659</v>
      </c>
      <c r="AZ357" t="s">
        <v>82</v>
      </c>
      <c r="BE357" t="s">
        <v>659</v>
      </c>
      <c r="BF357" t="s">
        <v>82</v>
      </c>
      <c r="BG357" t="s">
        <v>659</v>
      </c>
      <c r="BH357" t="s">
        <v>82</v>
      </c>
    </row>
    <row r="358" spans="37:60">
      <c r="AK358" t="s">
        <v>660</v>
      </c>
      <c r="AL358" t="s">
        <v>82</v>
      </c>
      <c r="AY358" t="s">
        <v>660</v>
      </c>
      <c r="AZ358" t="s">
        <v>82</v>
      </c>
      <c r="BE358" t="s">
        <v>660</v>
      </c>
      <c r="BF358" t="s">
        <v>82</v>
      </c>
      <c r="BG358" t="s">
        <v>660</v>
      </c>
      <c r="BH358" t="s">
        <v>82</v>
      </c>
    </row>
    <row r="359" spans="37:60">
      <c r="AK359" t="s">
        <v>661</v>
      </c>
      <c r="AL359" t="s">
        <v>82</v>
      </c>
      <c r="AY359" t="s">
        <v>661</v>
      </c>
      <c r="AZ359" t="s">
        <v>82</v>
      </c>
      <c r="BE359" t="s">
        <v>661</v>
      </c>
      <c r="BF359" t="s">
        <v>82</v>
      </c>
      <c r="BG359" t="s">
        <v>661</v>
      </c>
      <c r="BH359" t="s">
        <v>82</v>
      </c>
    </row>
    <row r="360" spans="37:60">
      <c r="AK360" t="s">
        <v>662</v>
      </c>
      <c r="AL360" t="s">
        <v>82</v>
      </c>
      <c r="AY360" t="s">
        <v>662</v>
      </c>
      <c r="AZ360" t="s">
        <v>82</v>
      </c>
      <c r="BE360" t="s">
        <v>662</v>
      </c>
      <c r="BF360" t="s">
        <v>82</v>
      </c>
      <c r="BG360" t="s">
        <v>662</v>
      </c>
      <c r="BH360" t="s">
        <v>82</v>
      </c>
    </row>
    <row r="361" spans="37:60">
      <c r="AK361" t="s">
        <v>663</v>
      </c>
      <c r="AL361" t="s">
        <v>82</v>
      </c>
      <c r="AY361" t="s">
        <v>663</v>
      </c>
      <c r="AZ361" t="s">
        <v>82</v>
      </c>
      <c r="BE361" t="s">
        <v>663</v>
      </c>
      <c r="BF361" t="s">
        <v>82</v>
      </c>
      <c r="BG361" t="s">
        <v>663</v>
      </c>
      <c r="BH361" t="s">
        <v>82</v>
      </c>
    </row>
    <row r="362" spans="37:60">
      <c r="AK362" t="s">
        <v>664</v>
      </c>
      <c r="AL362" t="s">
        <v>82</v>
      </c>
      <c r="AY362" t="s">
        <v>664</v>
      </c>
      <c r="AZ362" t="s">
        <v>82</v>
      </c>
      <c r="BE362" t="s">
        <v>664</v>
      </c>
      <c r="BF362" t="s">
        <v>82</v>
      </c>
      <c r="BG362" t="s">
        <v>664</v>
      </c>
      <c r="BH362" t="s">
        <v>82</v>
      </c>
    </row>
    <row r="363" spans="37:60">
      <c r="AK363" t="s">
        <v>665</v>
      </c>
      <c r="AL363" t="s">
        <v>82</v>
      </c>
      <c r="AY363" t="s">
        <v>665</v>
      </c>
      <c r="AZ363" t="s">
        <v>82</v>
      </c>
      <c r="BE363" t="s">
        <v>665</v>
      </c>
      <c r="BF363" t="s">
        <v>82</v>
      </c>
      <c r="BG363" t="s">
        <v>665</v>
      </c>
      <c r="BH363" t="s">
        <v>82</v>
      </c>
    </row>
    <row r="364" spans="37:60">
      <c r="AK364" t="s">
        <v>666</v>
      </c>
      <c r="AL364" t="s">
        <v>82</v>
      </c>
      <c r="AY364" t="s">
        <v>666</v>
      </c>
      <c r="AZ364" t="s">
        <v>82</v>
      </c>
      <c r="BE364" t="s">
        <v>666</v>
      </c>
      <c r="BF364" t="s">
        <v>82</v>
      </c>
      <c r="BG364" t="s">
        <v>666</v>
      </c>
      <c r="BH364" t="s">
        <v>82</v>
      </c>
    </row>
    <row r="365" spans="37:60">
      <c r="AK365" t="s">
        <v>667</v>
      </c>
      <c r="AL365" t="s">
        <v>82</v>
      </c>
      <c r="AY365" t="s">
        <v>667</v>
      </c>
      <c r="AZ365" t="s">
        <v>82</v>
      </c>
      <c r="BE365" t="s">
        <v>667</v>
      </c>
      <c r="BF365" t="s">
        <v>82</v>
      </c>
      <c r="BG365" t="s">
        <v>667</v>
      </c>
      <c r="BH365" t="s">
        <v>82</v>
      </c>
    </row>
    <row r="366" spans="37:60">
      <c r="AK366" t="s">
        <v>668</v>
      </c>
      <c r="AL366" t="s">
        <v>82</v>
      </c>
      <c r="AY366" t="s">
        <v>668</v>
      </c>
      <c r="AZ366" t="s">
        <v>82</v>
      </c>
      <c r="BE366" t="s">
        <v>668</v>
      </c>
      <c r="BF366" t="s">
        <v>82</v>
      </c>
      <c r="BG366" t="s">
        <v>668</v>
      </c>
      <c r="BH366" t="s">
        <v>82</v>
      </c>
    </row>
    <row r="367" spans="37:60">
      <c r="AK367" t="s">
        <v>668</v>
      </c>
      <c r="AL367" t="s">
        <v>82</v>
      </c>
      <c r="AY367" t="s">
        <v>668</v>
      </c>
      <c r="AZ367" t="s">
        <v>82</v>
      </c>
      <c r="BE367" t="s">
        <v>668</v>
      </c>
      <c r="BF367" t="s">
        <v>82</v>
      </c>
      <c r="BG367" t="s">
        <v>668</v>
      </c>
      <c r="BH367" t="s">
        <v>82</v>
      </c>
    </row>
    <row r="368" spans="37:60">
      <c r="AK368" t="s">
        <v>669</v>
      </c>
      <c r="AL368" t="s">
        <v>82</v>
      </c>
      <c r="AY368" t="s">
        <v>669</v>
      </c>
      <c r="AZ368" t="s">
        <v>82</v>
      </c>
      <c r="BE368" t="s">
        <v>669</v>
      </c>
      <c r="BF368" t="s">
        <v>82</v>
      </c>
      <c r="BG368" t="s">
        <v>669</v>
      </c>
      <c r="BH368" t="s">
        <v>82</v>
      </c>
    </row>
    <row r="369" spans="37:60">
      <c r="AK369" t="s">
        <v>670</v>
      </c>
      <c r="AL369" t="s">
        <v>82</v>
      </c>
      <c r="AY369" t="s">
        <v>670</v>
      </c>
      <c r="AZ369" t="s">
        <v>82</v>
      </c>
      <c r="BE369" t="s">
        <v>670</v>
      </c>
      <c r="BF369" t="s">
        <v>82</v>
      </c>
      <c r="BG369" t="s">
        <v>670</v>
      </c>
      <c r="BH369" t="s">
        <v>82</v>
      </c>
    </row>
    <row r="370" spans="37:60">
      <c r="AK370" t="s">
        <v>671</v>
      </c>
      <c r="AL370" t="s">
        <v>82</v>
      </c>
      <c r="AY370" t="s">
        <v>671</v>
      </c>
      <c r="AZ370" t="s">
        <v>82</v>
      </c>
      <c r="BE370" t="s">
        <v>671</v>
      </c>
      <c r="BF370" t="s">
        <v>82</v>
      </c>
      <c r="BG370" t="s">
        <v>671</v>
      </c>
      <c r="BH370" t="s">
        <v>82</v>
      </c>
    </row>
    <row r="371" spans="37:60">
      <c r="AK371" t="s">
        <v>672</v>
      </c>
      <c r="AL371" t="s">
        <v>82</v>
      </c>
      <c r="AY371" t="s">
        <v>672</v>
      </c>
      <c r="AZ371" t="s">
        <v>82</v>
      </c>
      <c r="BE371" t="s">
        <v>672</v>
      </c>
      <c r="BF371" t="s">
        <v>82</v>
      </c>
      <c r="BG371" t="s">
        <v>672</v>
      </c>
      <c r="BH371" t="s">
        <v>82</v>
      </c>
    </row>
    <row r="372" spans="37:60">
      <c r="AK372" t="s">
        <v>673</v>
      </c>
      <c r="AL372" t="s">
        <v>82</v>
      </c>
      <c r="AY372" t="s">
        <v>673</v>
      </c>
      <c r="AZ372" t="s">
        <v>82</v>
      </c>
      <c r="BE372" t="s">
        <v>673</v>
      </c>
      <c r="BF372" t="s">
        <v>82</v>
      </c>
      <c r="BG372" t="s">
        <v>673</v>
      </c>
      <c r="BH372" t="s">
        <v>82</v>
      </c>
    </row>
    <row r="373" spans="37:60">
      <c r="AK373" t="s">
        <v>674</v>
      </c>
      <c r="AL373" t="s">
        <v>82</v>
      </c>
      <c r="AY373" t="s">
        <v>674</v>
      </c>
      <c r="AZ373" t="s">
        <v>82</v>
      </c>
      <c r="BE373" t="s">
        <v>674</v>
      </c>
      <c r="BF373" t="s">
        <v>82</v>
      </c>
      <c r="BG373" t="s">
        <v>674</v>
      </c>
      <c r="BH373" t="s">
        <v>82</v>
      </c>
    </row>
    <row r="374" spans="37:60">
      <c r="AK374" t="s">
        <v>675</v>
      </c>
      <c r="AL374" t="s">
        <v>82</v>
      </c>
      <c r="AY374" t="s">
        <v>675</v>
      </c>
      <c r="AZ374" t="s">
        <v>82</v>
      </c>
      <c r="BE374" t="s">
        <v>675</v>
      </c>
      <c r="BF374" t="s">
        <v>82</v>
      </c>
      <c r="BG374" t="s">
        <v>675</v>
      </c>
      <c r="BH374" t="s">
        <v>82</v>
      </c>
    </row>
    <row r="375" spans="37:60">
      <c r="AK375" t="s">
        <v>676</v>
      </c>
      <c r="AL375" t="s">
        <v>82</v>
      </c>
      <c r="AY375" t="s">
        <v>676</v>
      </c>
      <c r="AZ375" t="s">
        <v>82</v>
      </c>
      <c r="BE375" t="s">
        <v>676</v>
      </c>
      <c r="BF375" t="s">
        <v>82</v>
      </c>
      <c r="BG375" t="s">
        <v>676</v>
      </c>
      <c r="BH375" t="s">
        <v>82</v>
      </c>
    </row>
    <row r="376" spans="37:60">
      <c r="AK376" t="s">
        <v>677</v>
      </c>
      <c r="AL376" t="s">
        <v>82</v>
      </c>
      <c r="AY376" t="s">
        <v>677</v>
      </c>
      <c r="AZ376" t="s">
        <v>82</v>
      </c>
      <c r="BE376" t="s">
        <v>677</v>
      </c>
      <c r="BF376" t="s">
        <v>82</v>
      </c>
      <c r="BG376" t="s">
        <v>677</v>
      </c>
      <c r="BH376" t="s">
        <v>82</v>
      </c>
    </row>
    <row r="377" spans="37:60">
      <c r="AK377" t="s">
        <v>678</v>
      </c>
      <c r="AL377" t="s">
        <v>82</v>
      </c>
      <c r="AY377" t="s">
        <v>678</v>
      </c>
      <c r="AZ377" t="s">
        <v>82</v>
      </c>
      <c r="BE377" t="s">
        <v>678</v>
      </c>
      <c r="BF377" t="s">
        <v>82</v>
      </c>
      <c r="BG377" t="s">
        <v>678</v>
      </c>
      <c r="BH377" t="s">
        <v>82</v>
      </c>
    </row>
    <row r="378" spans="37:60">
      <c r="AK378" t="s">
        <v>679</v>
      </c>
      <c r="AL378" t="s">
        <v>82</v>
      </c>
      <c r="AY378" t="s">
        <v>679</v>
      </c>
      <c r="AZ378" t="s">
        <v>82</v>
      </c>
      <c r="BE378" t="s">
        <v>679</v>
      </c>
      <c r="BF378" t="s">
        <v>82</v>
      </c>
      <c r="BG378" t="s">
        <v>679</v>
      </c>
      <c r="BH378" t="s">
        <v>82</v>
      </c>
    </row>
    <row r="379" spans="37:60">
      <c r="AK379" t="s">
        <v>680</v>
      </c>
      <c r="AL379" t="s">
        <v>82</v>
      </c>
      <c r="AY379" t="s">
        <v>680</v>
      </c>
      <c r="AZ379" t="s">
        <v>82</v>
      </c>
      <c r="BE379" t="s">
        <v>680</v>
      </c>
      <c r="BF379" t="s">
        <v>82</v>
      </c>
      <c r="BG379" t="s">
        <v>680</v>
      </c>
      <c r="BH379" t="s">
        <v>82</v>
      </c>
    </row>
    <row r="380" spans="37:60">
      <c r="AK380" t="s">
        <v>681</v>
      </c>
      <c r="AL380" t="s">
        <v>82</v>
      </c>
      <c r="AY380" t="s">
        <v>681</v>
      </c>
      <c r="AZ380" t="s">
        <v>82</v>
      </c>
      <c r="BE380" t="s">
        <v>681</v>
      </c>
      <c r="BF380" t="s">
        <v>82</v>
      </c>
      <c r="BG380" t="s">
        <v>681</v>
      </c>
      <c r="BH380" t="s">
        <v>82</v>
      </c>
    </row>
    <row r="381" spans="37:60">
      <c r="AK381" t="s">
        <v>682</v>
      </c>
      <c r="AL381" t="s">
        <v>82</v>
      </c>
      <c r="AY381" t="s">
        <v>682</v>
      </c>
      <c r="AZ381" t="s">
        <v>82</v>
      </c>
      <c r="BE381" t="s">
        <v>682</v>
      </c>
      <c r="BF381" t="s">
        <v>82</v>
      </c>
      <c r="BG381" t="s">
        <v>682</v>
      </c>
      <c r="BH381" t="s">
        <v>82</v>
      </c>
    </row>
    <row r="382" spans="37:60">
      <c r="AK382" t="s">
        <v>683</v>
      </c>
      <c r="AL382" t="s">
        <v>82</v>
      </c>
      <c r="AY382" t="s">
        <v>683</v>
      </c>
      <c r="AZ382" t="s">
        <v>82</v>
      </c>
      <c r="BE382" t="s">
        <v>683</v>
      </c>
      <c r="BF382" t="s">
        <v>82</v>
      </c>
      <c r="BG382" t="s">
        <v>683</v>
      </c>
      <c r="BH382" t="s">
        <v>82</v>
      </c>
    </row>
    <row r="383" spans="37:60">
      <c r="AK383" t="s">
        <v>684</v>
      </c>
      <c r="AL383" t="s">
        <v>82</v>
      </c>
      <c r="AY383" t="s">
        <v>684</v>
      </c>
      <c r="AZ383" t="s">
        <v>82</v>
      </c>
      <c r="BE383" t="s">
        <v>684</v>
      </c>
      <c r="BF383" t="s">
        <v>82</v>
      </c>
      <c r="BG383" t="s">
        <v>684</v>
      </c>
      <c r="BH383" t="s">
        <v>82</v>
      </c>
    </row>
    <row r="384" spans="37:60">
      <c r="AK384" t="s">
        <v>685</v>
      </c>
      <c r="AL384" t="s">
        <v>82</v>
      </c>
      <c r="AY384" t="s">
        <v>685</v>
      </c>
      <c r="AZ384" t="s">
        <v>82</v>
      </c>
      <c r="BE384" t="s">
        <v>685</v>
      </c>
      <c r="BF384" t="s">
        <v>82</v>
      </c>
      <c r="BG384" t="s">
        <v>685</v>
      </c>
      <c r="BH384" t="s">
        <v>82</v>
      </c>
    </row>
    <row r="385" spans="37:60">
      <c r="AK385" t="s">
        <v>686</v>
      </c>
      <c r="AL385" t="s">
        <v>82</v>
      </c>
      <c r="AY385" t="s">
        <v>686</v>
      </c>
      <c r="AZ385" t="s">
        <v>82</v>
      </c>
      <c r="BE385" t="s">
        <v>686</v>
      </c>
      <c r="BF385" t="s">
        <v>82</v>
      </c>
      <c r="BG385" t="s">
        <v>686</v>
      </c>
      <c r="BH385" t="s">
        <v>82</v>
      </c>
    </row>
    <row r="386" spans="37:60">
      <c r="AK386" t="s">
        <v>687</v>
      </c>
      <c r="AL386" t="s">
        <v>82</v>
      </c>
      <c r="AY386" t="s">
        <v>687</v>
      </c>
      <c r="AZ386" t="s">
        <v>82</v>
      </c>
      <c r="BE386" t="s">
        <v>687</v>
      </c>
      <c r="BF386" t="s">
        <v>82</v>
      </c>
      <c r="BG386" t="s">
        <v>687</v>
      </c>
      <c r="BH386" t="s">
        <v>82</v>
      </c>
    </row>
    <row r="387" spans="37:60">
      <c r="AK387" t="s">
        <v>688</v>
      </c>
      <c r="AL387" t="s">
        <v>82</v>
      </c>
      <c r="AY387" t="s">
        <v>688</v>
      </c>
      <c r="AZ387" t="s">
        <v>82</v>
      </c>
      <c r="BE387" t="s">
        <v>688</v>
      </c>
      <c r="BF387" t="s">
        <v>82</v>
      </c>
      <c r="BG387" t="s">
        <v>688</v>
      </c>
      <c r="BH387" t="s">
        <v>82</v>
      </c>
    </row>
    <row r="388" spans="37:60">
      <c r="AK388" t="s">
        <v>689</v>
      </c>
      <c r="AL388" t="s">
        <v>82</v>
      </c>
      <c r="AY388" t="s">
        <v>689</v>
      </c>
      <c r="AZ388" t="s">
        <v>82</v>
      </c>
      <c r="BE388" t="s">
        <v>689</v>
      </c>
      <c r="BF388" t="s">
        <v>82</v>
      </c>
      <c r="BG388" t="s">
        <v>689</v>
      </c>
      <c r="BH388" t="s">
        <v>82</v>
      </c>
    </row>
    <row r="389" spans="37:60">
      <c r="AK389" t="s">
        <v>690</v>
      </c>
      <c r="AL389" t="s">
        <v>82</v>
      </c>
      <c r="AY389" t="s">
        <v>690</v>
      </c>
      <c r="AZ389" t="s">
        <v>82</v>
      </c>
      <c r="BE389" t="s">
        <v>690</v>
      </c>
      <c r="BF389" t="s">
        <v>82</v>
      </c>
      <c r="BG389" t="s">
        <v>690</v>
      </c>
      <c r="BH389" t="s">
        <v>82</v>
      </c>
    </row>
    <row r="390" spans="37:60">
      <c r="AK390" t="s">
        <v>691</v>
      </c>
      <c r="AL390" t="s">
        <v>82</v>
      </c>
      <c r="AY390" t="s">
        <v>691</v>
      </c>
      <c r="AZ390" t="s">
        <v>82</v>
      </c>
      <c r="BE390" t="s">
        <v>691</v>
      </c>
      <c r="BF390" t="s">
        <v>82</v>
      </c>
      <c r="BG390" t="s">
        <v>691</v>
      </c>
      <c r="BH390" t="s">
        <v>82</v>
      </c>
    </row>
    <row r="391" spans="37:60">
      <c r="AK391" t="s">
        <v>691</v>
      </c>
      <c r="AL391" t="s">
        <v>82</v>
      </c>
      <c r="AY391" t="s">
        <v>691</v>
      </c>
      <c r="AZ391" t="s">
        <v>82</v>
      </c>
      <c r="BE391" t="s">
        <v>691</v>
      </c>
      <c r="BF391" t="s">
        <v>82</v>
      </c>
      <c r="BG391" t="s">
        <v>691</v>
      </c>
      <c r="BH391" t="s">
        <v>82</v>
      </c>
    </row>
    <row r="392" spans="37:60">
      <c r="AK392" t="s">
        <v>692</v>
      </c>
      <c r="AL392" t="s">
        <v>82</v>
      </c>
      <c r="AY392" t="s">
        <v>692</v>
      </c>
      <c r="AZ392" t="s">
        <v>82</v>
      </c>
      <c r="BE392" t="s">
        <v>692</v>
      </c>
      <c r="BF392" t="s">
        <v>82</v>
      </c>
      <c r="BG392" t="s">
        <v>692</v>
      </c>
      <c r="BH392" t="s">
        <v>82</v>
      </c>
    </row>
    <row r="393" spans="37:60">
      <c r="AK393" t="s">
        <v>693</v>
      </c>
      <c r="AL393" t="s">
        <v>82</v>
      </c>
      <c r="AY393" t="s">
        <v>693</v>
      </c>
      <c r="AZ393" t="s">
        <v>82</v>
      </c>
      <c r="BE393" t="s">
        <v>693</v>
      </c>
      <c r="BF393" t="s">
        <v>82</v>
      </c>
      <c r="BG393" t="s">
        <v>693</v>
      </c>
      <c r="BH393" t="s">
        <v>82</v>
      </c>
    </row>
    <row r="394" spans="37:60">
      <c r="AK394" t="s">
        <v>694</v>
      </c>
      <c r="AL394" t="s">
        <v>82</v>
      </c>
      <c r="AY394" t="s">
        <v>694</v>
      </c>
      <c r="AZ394" t="s">
        <v>82</v>
      </c>
      <c r="BE394" t="s">
        <v>694</v>
      </c>
      <c r="BF394" t="s">
        <v>82</v>
      </c>
      <c r="BG394" t="s">
        <v>694</v>
      </c>
      <c r="BH394" t="s">
        <v>82</v>
      </c>
    </row>
    <row r="395" spans="37:60">
      <c r="AK395" t="s">
        <v>695</v>
      </c>
      <c r="AL395" t="s">
        <v>82</v>
      </c>
      <c r="AY395" t="s">
        <v>695</v>
      </c>
      <c r="AZ395" t="s">
        <v>82</v>
      </c>
      <c r="BE395" t="s">
        <v>695</v>
      </c>
      <c r="BF395" t="s">
        <v>82</v>
      </c>
      <c r="BG395" t="s">
        <v>695</v>
      </c>
      <c r="BH395" t="s">
        <v>82</v>
      </c>
    </row>
    <row r="396" spans="37:60">
      <c r="AK396" t="s">
        <v>696</v>
      </c>
      <c r="AL396" t="s">
        <v>82</v>
      </c>
      <c r="AY396" t="s">
        <v>696</v>
      </c>
      <c r="AZ396" t="s">
        <v>82</v>
      </c>
      <c r="BE396" t="s">
        <v>696</v>
      </c>
      <c r="BF396" t="s">
        <v>82</v>
      </c>
      <c r="BG396" t="s">
        <v>696</v>
      </c>
      <c r="BH396" t="s">
        <v>82</v>
      </c>
    </row>
    <row r="397" spans="37:60">
      <c r="AK397" t="s">
        <v>697</v>
      </c>
      <c r="AL397" t="s">
        <v>82</v>
      </c>
      <c r="AY397" t="s">
        <v>697</v>
      </c>
      <c r="AZ397" t="s">
        <v>82</v>
      </c>
      <c r="BE397" t="s">
        <v>697</v>
      </c>
      <c r="BF397" t="s">
        <v>82</v>
      </c>
      <c r="BG397" t="s">
        <v>697</v>
      </c>
      <c r="BH397" t="s">
        <v>82</v>
      </c>
    </row>
    <row r="398" spans="37:60">
      <c r="AK398" t="s">
        <v>698</v>
      </c>
      <c r="AL398" t="s">
        <v>82</v>
      </c>
      <c r="AY398" t="s">
        <v>698</v>
      </c>
      <c r="AZ398" t="s">
        <v>82</v>
      </c>
      <c r="BE398" t="s">
        <v>698</v>
      </c>
      <c r="BF398" t="s">
        <v>82</v>
      </c>
      <c r="BG398" t="s">
        <v>698</v>
      </c>
      <c r="BH398" t="s">
        <v>82</v>
      </c>
    </row>
    <row r="399" spans="37:60">
      <c r="AK399" t="s">
        <v>699</v>
      </c>
      <c r="AL399" t="s">
        <v>82</v>
      </c>
      <c r="AY399" t="s">
        <v>699</v>
      </c>
      <c r="AZ399" t="s">
        <v>82</v>
      </c>
      <c r="BE399" t="s">
        <v>699</v>
      </c>
      <c r="BF399" t="s">
        <v>82</v>
      </c>
      <c r="BG399" t="s">
        <v>699</v>
      </c>
      <c r="BH399" t="s">
        <v>82</v>
      </c>
    </row>
    <row r="400" spans="37:60">
      <c r="AK400" t="s">
        <v>700</v>
      </c>
      <c r="AL400" t="s">
        <v>82</v>
      </c>
      <c r="AY400" t="s">
        <v>700</v>
      </c>
      <c r="AZ400" t="s">
        <v>82</v>
      </c>
      <c r="BE400" t="s">
        <v>700</v>
      </c>
      <c r="BF400" t="s">
        <v>82</v>
      </c>
      <c r="BG400" t="s">
        <v>700</v>
      </c>
      <c r="BH400" t="s">
        <v>82</v>
      </c>
    </row>
    <row r="401" spans="37:60">
      <c r="AK401" t="s">
        <v>701</v>
      </c>
      <c r="AL401" t="s">
        <v>82</v>
      </c>
      <c r="AY401" t="s">
        <v>701</v>
      </c>
      <c r="AZ401" t="s">
        <v>82</v>
      </c>
      <c r="BE401" t="s">
        <v>701</v>
      </c>
      <c r="BF401" t="s">
        <v>82</v>
      </c>
      <c r="BG401" t="s">
        <v>701</v>
      </c>
      <c r="BH401" t="s">
        <v>82</v>
      </c>
    </row>
    <row r="402" spans="37:60">
      <c r="AK402" t="s">
        <v>702</v>
      </c>
      <c r="AL402" t="s">
        <v>82</v>
      </c>
      <c r="AY402" t="s">
        <v>702</v>
      </c>
      <c r="AZ402" t="s">
        <v>82</v>
      </c>
      <c r="BE402" t="s">
        <v>702</v>
      </c>
      <c r="BF402" t="s">
        <v>82</v>
      </c>
      <c r="BG402" t="s">
        <v>702</v>
      </c>
      <c r="BH402" t="s">
        <v>82</v>
      </c>
    </row>
    <row r="403" spans="37:60">
      <c r="AK403" t="s">
        <v>703</v>
      </c>
      <c r="AL403" t="s">
        <v>82</v>
      </c>
      <c r="AY403" t="s">
        <v>703</v>
      </c>
      <c r="AZ403" t="s">
        <v>82</v>
      </c>
      <c r="BE403" t="s">
        <v>703</v>
      </c>
      <c r="BF403" t="s">
        <v>82</v>
      </c>
      <c r="BG403" t="s">
        <v>703</v>
      </c>
      <c r="BH403" t="s">
        <v>82</v>
      </c>
    </row>
    <row r="404" spans="37:60">
      <c r="AK404" t="s">
        <v>704</v>
      </c>
      <c r="AL404" t="s">
        <v>82</v>
      </c>
      <c r="AY404" t="s">
        <v>704</v>
      </c>
      <c r="AZ404" t="s">
        <v>82</v>
      </c>
      <c r="BE404" t="s">
        <v>704</v>
      </c>
      <c r="BF404" t="s">
        <v>82</v>
      </c>
      <c r="BG404" t="s">
        <v>704</v>
      </c>
      <c r="BH404" t="s">
        <v>82</v>
      </c>
    </row>
    <row r="405" spans="37:60">
      <c r="AK405" t="s">
        <v>705</v>
      </c>
      <c r="AL405" t="s">
        <v>82</v>
      </c>
      <c r="AY405" t="s">
        <v>705</v>
      </c>
      <c r="AZ405" t="s">
        <v>82</v>
      </c>
      <c r="BE405" t="s">
        <v>705</v>
      </c>
      <c r="BF405" t="s">
        <v>82</v>
      </c>
      <c r="BG405" t="s">
        <v>705</v>
      </c>
      <c r="BH405" t="s">
        <v>82</v>
      </c>
    </row>
    <row r="406" spans="37:60">
      <c r="AK406" t="s">
        <v>706</v>
      </c>
      <c r="AL406" t="s">
        <v>82</v>
      </c>
      <c r="AY406" t="s">
        <v>706</v>
      </c>
      <c r="AZ406" t="s">
        <v>82</v>
      </c>
      <c r="BE406" t="s">
        <v>706</v>
      </c>
      <c r="BF406" t="s">
        <v>82</v>
      </c>
      <c r="BG406" t="s">
        <v>706</v>
      </c>
      <c r="BH406" t="s">
        <v>82</v>
      </c>
    </row>
    <row r="407" spans="37:60">
      <c r="AK407" t="s">
        <v>707</v>
      </c>
      <c r="AL407" t="s">
        <v>82</v>
      </c>
      <c r="AY407" t="s">
        <v>707</v>
      </c>
      <c r="AZ407" t="s">
        <v>82</v>
      </c>
      <c r="BE407" t="s">
        <v>707</v>
      </c>
      <c r="BF407" t="s">
        <v>82</v>
      </c>
      <c r="BG407" t="s">
        <v>707</v>
      </c>
      <c r="BH407" t="s">
        <v>82</v>
      </c>
    </row>
    <row r="408" spans="37:60">
      <c r="AK408" t="s">
        <v>708</v>
      </c>
      <c r="AL408" t="s">
        <v>82</v>
      </c>
      <c r="AY408" t="s">
        <v>708</v>
      </c>
      <c r="AZ408" t="s">
        <v>82</v>
      </c>
      <c r="BE408" t="s">
        <v>708</v>
      </c>
      <c r="BF408" t="s">
        <v>82</v>
      </c>
      <c r="BG408" t="s">
        <v>708</v>
      </c>
      <c r="BH408" t="s">
        <v>82</v>
      </c>
    </row>
    <row r="409" spans="37:60">
      <c r="AK409" t="s">
        <v>709</v>
      </c>
      <c r="AL409" t="s">
        <v>82</v>
      </c>
      <c r="AY409" t="s">
        <v>709</v>
      </c>
      <c r="AZ409" t="s">
        <v>82</v>
      </c>
      <c r="BE409" t="s">
        <v>709</v>
      </c>
      <c r="BF409" t="s">
        <v>82</v>
      </c>
      <c r="BG409" t="s">
        <v>709</v>
      </c>
      <c r="BH409" t="s">
        <v>82</v>
      </c>
    </row>
    <row r="410" spans="37:60">
      <c r="AK410" t="s">
        <v>710</v>
      </c>
      <c r="AL410" t="s">
        <v>82</v>
      </c>
      <c r="AY410" t="s">
        <v>710</v>
      </c>
      <c r="AZ410" t="s">
        <v>82</v>
      </c>
      <c r="BE410" t="s">
        <v>710</v>
      </c>
      <c r="BF410" t="s">
        <v>82</v>
      </c>
      <c r="BG410" t="s">
        <v>710</v>
      </c>
      <c r="BH410" t="s">
        <v>82</v>
      </c>
    </row>
    <row r="411" spans="37:60">
      <c r="AK411" t="s">
        <v>711</v>
      </c>
      <c r="AL411" t="s">
        <v>82</v>
      </c>
      <c r="AY411" t="s">
        <v>711</v>
      </c>
      <c r="AZ411" t="s">
        <v>82</v>
      </c>
      <c r="BE411" t="s">
        <v>711</v>
      </c>
      <c r="BF411" t="s">
        <v>82</v>
      </c>
      <c r="BG411" t="s">
        <v>711</v>
      </c>
      <c r="BH411" t="s">
        <v>82</v>
      </c>
    </row>
    <row r="412" spans="37:60">
      <c r="AK412" t="s">
        <v>712</v>
      </c>
      <c r="AL412" t="s">
        <v>82</v>
      </c>
      <c r="AY412" t="s">
        <v>712</v>
      </c>
      <c r="AZ412" t="s">
        <v>82</v>
      </c>
      <c r="BE412" t="s">
        <v>712</v>
      </c>
      <c r="BF412" t="s">
        <v>82</v>
      </c>
      <c r="BG412" t="s">
        <v>712</v>
      </c>
      <c r="BH412" t="s">
        <v>82</v>
      </c>
    </row>
    <row r="413" spans="37:60">
      <c r="AK413" t="s">
        <v>713</v>
      </c>
      <c r="AL413" t="s">
        <v>82</v>
      </c>
      <c r="AY413" t="s">
        <v>713</v>
      </c>
      <c r="AZ413" t="s">
        <v>82</v>
      </c>
      <c r="BE413" t="s">
        <v>713</v>
      </c>
      <c r="BF413" t="s">
        <v>82</v>
      </c>
      <c r="BG413" t="s">
        <v>713</v>
      </c>
      <c r="BH413" t="s">
        <v>82</v>
      </c>
    </row>
    <row r="414" spans="37:60">
      <c r="AK414" t="s">
        <v>714</v>
      </c>
      <c r="AL414" t="s">
        <v>82</v>
      </c>
      <c r="AY414" t="s">
        <v>714</v>
      </c>
      <c r="AZ414" t="s">
        <v>82</v>
      </c>
      <c r="BE414" t="s">
        <v>714</v>
      </c>
      <c r="BF414" t="s">
        <v>82</v>
      </c>
      <c r="BG414" t="s">
        <v>714</v>
      </c>
      <c r="BH414" t="s">
        <v>82</v>
      </c>
    </row>
    <row r="415" spans="37:60">
      <c r="AK415" t="s">
        <v>715</v>
      </c>
      <c r="AL415" t="s">
        <v>82</v>
      </c>
      <c r="AY415" t="s">
        <v>715</v>
      </c>
      <c r="AZ415" t="s">
        <v>82</v>
      </c>
      <c r="BE415" t="s">
        <v>715</v>
      </c>
      <c r="BF415" t="s">
        <v>82</v>
      </c>
      <c r="BG415" t="s">
        <v>715</v>
      </c>
      <c r="BH415" t="s">
        <v>82</v>
      </c>
    </row>
    <row r="416" spans="37:60">
      <c r="AK416" t="s">
        <v>716</v>
      </c>
      <c r="AL416" t="s">
        <v>82</v>
      </c>
      <c r="AY416" t="s">
        <v>716</v>
      </c>
      <c r="AZ416" t="s">
        <v>82</v>
      </c>
      <c r="BE416" t="s">
        <v>716</v>
      </c>
      <c r="BF416" t="s">
        <v>82</v>
      </c>
      <c r="BG416" t="s">
        <v>716</v>
      </c>
      <c r="BH416" t="s">
        <v>82</v>
      </c>
    </row>
    <row r="417" spans="37:60">
      <c r="AK417" t="s">
        <v>717</v>
      </c>
      <c r="AL417" t="s">
        <v>82</v>
      </c>
      <c r="AY417" t="s">
        <v>717</v>
      </c>
      <c r="AZ417" t="s">
        <v>82</v>
      </c>
      <c r="BE417" t="s">
        <v>717</v>
      </c>
      <c r="BF417" t="s">
        <v>82</v>
      </c>
      <c r="BG417" t="s">
        <v>717</v>
      </c>
      <c r="BH417" t="s">
        <v>82</v>
      </c>
    </row>
    <row r="418" spans="37:60">
      <c r="AK418" t="s">
        <v>718</v>
      </c>
      <c r="AL418" t="s">
        <v>82</v>
      </c>
      <c r="AY418" t="s">
        <v>718</v>
      </c>
      <c r="AZ418" t="s">
        <v>82</v>
      </c>
      <c r="BE418" t="s">
        <v>718</v>
      </c>
      <c r="BF418" t="s">
        <v>82</v>
      </c>
      <c r="BG418" t="s">
        <v>718</v>
      </c>
      <c r="BH418" t="s">
        <v>82</v>
      </c>
    </row>
    <row r="419" spans="37:60">
      <c r="AK419" t="s">
        <v>719</v>
      </c>
      <c r="AL419" t="s">
        <v>82</v>
      </c>
      <c r="AY419" t="s">
        <v>719</v>
      </c>
      <c r="AZ419" t="s">
        <v>82</v>
      </c>
      <c r="BE419" t="s">
        <v>719</v>
      </c>
      <c r="BF419" t="s">
        <v>82</v>
      </c>
      <c r="BG419" t="s">
        <v>719</v>
      </c>
      <c r="BH419" t="s">
        <v>82</v>
      </c>
    </row>
    <row r="420" spans="37:60">
      <c r="AK420" t="s">
        <v>720</v>
      </c>
      <c r="AL420" t="s">
        <v>82</v>
      </c>
      <c r="AY420" t="s">
        <v>720</v>
      </c>
      <c r="AZ420" t="s">
        <v>82</v>
      </c>
      <c r="BE420" t="s">
        <v>720</v>
      </c>
      <c r="BF420" t="s">
        <v>82</v>
      </c>
      <c r="BG420" t="s">
        <v>720</v>
      </c>
      <c r="BH420" t="s">
        <v>82</v>
      </c>
    </row>
    <row r="421" spans="37:60">
      <c r="AK421" t="s">
        <v>721</v>
      </c>
      <c r="AL421" t="s">
        <v>82</v>
      </c>
      <c r="AY421" t="s">
        <v>721</v>
      </c>
      <c r="AZ421" t="s">
        <v>82</v>
      </c>
      <c r="BE421" t="s">
        <v>721</v>
      </c>
      <c r="BF421" t="s">
        <v>82</v>
      </c>
      <c r="BG421" t="s">
        <v>721</v>
      </c>
      <c r="BH421" t="s">
        <v>82</v>
      </c>
    </row>
    <row r="422" spans="37:60">
      <c r="AK422" t="s">
        <v>722</v>
      </c>
      <c r="AL422" t="s">
        <v>82</v>
      </c>
      <c r="AY422" t="s">
        <v>722</v>
      </c>
      <c r="AZ422" t="s">
        <v>82</v>
      </c>
      <c r="BE422" t="s">
        <v>722</v>
      </c>
      <c r="BF422" t="s">
        <v>82</v>
      </c>
      <c r="BG422" t="s">
        <v>722</v>
      </c>
      <c r="BH422" t="s">
        <v>82</v>
      </c>
    </row>
    <row r="423" spans="37:60">
      <c r="AK423" t="s">
        <v>723</v>
      </c>
      <c r="AL423" t="s">
        <v>82</v>
      </c>
      <c r="AY423" t="s">
        <v>723</v>
      </c>
      <c r="AZ423" t="s">
        <v>82</v>
      </c>
      <c r="BE423" t="s">
        <v>723</v>
      </c>
      <c r="BF423" t="s">
        <v>82</v>
      </c>
      <c r="BG423" t="s">
        <v>723</v>
      </c>
      <c r="BH423" t="s">
        <v>82</v>
      </c>
    </row>
    <row r="424" spans="37:60">
      <c r="AK424" t="s">
        <v>724</v>
      </c>
      <c r="AL424" t="s">
        <v>82</v>
      </c>
      <c r="AY424" t="s">
        <v>724</v>
      </c>
      <c r="AZ424" t="s">
        <v>82</v>
      </c>
      <c r="BE424" t="s">
        <v>724</v>
      </c>
      <c r="BF424" t="s">
        <v>82</v>
      </c>
      <c r="BG424" t="s">
        <v>724</v>
      </c>
      <c r="BH424" t="s">
        <v>82</v>
      </c>
    </row>
    <row r="425" spans="37:60">
      <c r="AK425" t="s">
        <v>725</v>
      </c>
      <c r="AL425" t="s">
        <v>82</v>
      </c>
      <c r="AY425" t="s">
        <v>725</v>
      </c>
      <c r="AZ425" t="s">
        <v>82</v>
      </c>
      <c r="BE425" t="s">
        <v>725</v>
      </c>
      <c r="BF425" t="s">
        <v>82</v>
      </c>
      <c r="BG425" t="s">
        <v>725</v>
      </c>
      <c r="BH425" t="s">
        <v>82</v>
      </c>
    </row>
    <row r="426" spans="37:60">
      <c r="AK426" t="s">
        <v>726</v>
      </c>
      <c r="AL426" t="s">
        <v>82</v>
      </c>
      <c r="AY426" t="s">
        <v>726</v>
      </c>
      <c r="AZ426" t="s">
        <v>82</v>
      </c>
      <c r="BE426" t="s">
        <v>726</v>
      </c>
      <c r="BF426" t="s">
        <v>82</v>
      </c>
      <c r="BG426" t="s">
        <v>726</v>
      </c>
      <c r="BH426" t="s">
        <v>82</v>
      </c>
    </row>
    <row r="427" spans="37:60">
      <c r="AK427" t="s">
        <v>727</v>
      </c>
      <c r="AL427" t="s">
        <v>82</v>
      </c>
      <c r="AY427" t="s">
        <v>727</v>
      </c>
      <c r="AZ427" t="s">
        <v>82</v>
      </c>
      <c r="BE427" t="s">
        <v>727</v>
      </c>
      <c r="BF427" t="s">
        <v>82</v>
      </c>
      <c r="BG427" t="s">
        <v>727</v>
      </c>
      <c r="BH427" t="s">
        <v>82</v>
      </c>
    </row>
    <row r="428" spans="37:60">
      <c r="AK428" t="s">
        <v>728</v>
      </c>
      <c r="AL428" t="s">
        <v>82</v>
      </c>
      <c r="AY428" t="s">
        <v>728</v>
      </c>
      <c r="AZ428" t="s">
        <v>82</v>
      </c>
      <c r="BE428" t="s">
        <v>728</v>
      </c>
      <c r="BF428" t="s">
        <v>82</v>
      </c>
      <c r="BG428" t="s">
        <v>728</v>
      </c>
      <c r="BH428" t="s">
        <v>82</v>
      </c>
    </row>
    <row r="429" spans="37:60">
      <c r="AK429" t="s">
        <v>729</v>
      </c>
      <c r="AL429" t="s">
        <v>82</v>
      </c>
      <c r="AY429" t="s">
        <v>729</v>
      </c>
      <c r="AZ429" t="s">
        <v>82</v>
      </c>
      <c r="BE429" t="s">
        <v>729</v>
      </c>
      <c r="BF429" t="s">
        <v>82</v>
      </c>
      <c r="BG429" t="s">
        <v>729</v>
      </c>
      <c r="BH429" t="s">
        <v>82</v>
      </c>
    </row>
    <row r="430" spans="37:60">
      <c r="AK430" t="s">
        <v>730</v>
      </c>
      <c r="AL430" t="s">
        <v>82</v>
      </c>
      <c r="AY430" t="s">
        <v>730</v>
      </c>
      <c r="AZ430" t="s">
        <v>82</v>
      </c>
      <c r="BE430" t="s">
        <v>730</v>
      </c>
      <c r="BF430" t="s">
        <v>82</v>
      </c>
      <c r="BG430" t="s">
        <v>730</v>
      </c>
      <c r="BH430" t="s">
        <v>82</v>
      </c>
    </row>
    <row r="431" spans="37:60">
      <c r="AK431" t="s">
        <v>731</v>
      </c>
      <c r="AL431" t="s">
        <v>82</v>
      </c>
      <c r="AY431" t="s">
        <v>731</v>
      </c>
      <c r="AZ431" t="s">
        <v>82</v>
      </c>
      <c r="BE431" t="s">
        <v>731</v>
      </c>
      <c r="BF431" t="s">
        <v>82</v>
      </c>
      <c r="BG431" t="s">
        <v>731</v>
      </c>
      <c r="BH431" t="s">
        <v>82</v>
      </c>
    </row>
    <row r="432" spans="37:60">
      <c r="AK432" t="s">
        <v>732</v>
      </c>
      <c r="AL432" t="s">
        <v>82</v>
      </c>
      <c r="AY432" t="s">
        <v>732</v>
      </c>
      <c r="AZ432" t="s">
        <v>82</v>
      </c>
      <c r="BE432" t="s">
        <v>732</v>
      </c>
      <c r="BF432" t="s">
        <v>82</v>
      </c>
      <c r="BG432" t="s">
        <v>732</v>
      </c>
      <c r="BH432" t="s">
        <v>82</v>
      </c>
    </row>
    <row r="433" spans="37:60">
      <c r="AK433" t="s">
        <v>733</v>
      </c>
      <c r="AL433" t="s">
        <v>82</v>
      </c>
      <c r="AY433" t="s">
        <v>733</v>
      </c>
      <c r="AZ433" t="s">
        <v>82</v>
      </c>
      <c r="BE433" t="s">
        <v>733</v>
      </c>
      <c r="BF433" t="s">
        <v>82</v>
      </c>
      <c r="BG433" t="s">
        <v>733</v>
      </c>
      <c r="BH433" t="s">
        <v>82</v>
      </c>
    </row>
    <row r="434" spans="37:60">
      <c r="AK434" t="s">
        <v>734</v>
      </c>
      <c r="AL434" t="s">
        <v>82</v>
      </c>
      <c r="AY434" t="s">
        <v>734</v>
      </c>
      <c r="AZ434" t="s">
        <v>82</v>
      </c>
      <c r="BE434" t="s">
        <v>734</v>
      </c>
      <c r="BF434" t="s">
        <v>82</v>
      </c>
      <c r="BG434" t="s">
        <v>734</v>
      </c>
      <c r="BH434" t="s">
        <v>82</v>
      </c>
    </row>
    <row r="435" spans="37:60">
      <c r="AK435" t="s">
        <v>735</v>
      </c>
      <c r="AL435" t="s">
        <v>82</v>
      </c>
      <c r="AY435" t="s">
        <v>735</v>
      </c>
      <c r="AZ435" t="s">
        <v>82</v>
      </c>
      <c r="BE435" t="s">
        <v>735</v>
      </c>
      <c r="BF435" t="s">
        <v>82</v>
      </c>
      <c r="BG435" t="s">
        <v>735</v>
      </c>
      <c r="BH435" t="s">
        <v>82</v>
      </c>
    </row>
    <row r="436" spans="37:60">
      <c r="AK436" t="s">
        <v>736</v>
      </c>
      <c r="AL436" t="s">
        <v>82</v>
      </c>
      <c r="AY436" t="s">
        <v>736</v>
      </c>
      <c r="AZ436" t="s">
        <v>82</v>
      </c>
      <c r="BE436" t="s">
        <v>736</v>
      </c>
      <c r="BF436" t="s">
        <v>82</v>
      </c>
      <c r="BG436" t="s">
        <v>736</v>
      </c>
      <c r="BH436" t="s">
        <v>82</v>
      </c>
    </row>
    <row r="437" spans="37:60">
      <c r="AK437" t="s">
        <v>737</v>
      </c>
      <c r="AL437" t="s">
        <v>82</v>
      </c>
      <c r="AY437" t="s">
        <v>737</v>
      </c>
      <c r="AZ437" t="s">
        <v>82</v>
      </c>
      <c r="BE437" t="s">
        <v>737</v>
      </c>
      <c r="BF437" t="s">
        <v>82</v>
      </c>
      <c r="BG437" t="s">
        <v>737</v>
      </c>
      <c r="BH437" t="s">
        <v>82</v>
      </c>
    </row>
    <row r="438" spans="37:60">
      <c r="AK438" t="s">
        <v>738</v>
      </c>
      <c r="AL438" t="s">
        <v>82</v>
      </c>
      <c r="AY438" t="s">
        <v>738</v>
      </c>
      <c r="AZ438" t="s">
        <v>82</v>
      </c>
      <c r="BE438" t="s">
        <v>738</v>
      </c>
      <c r="BF438" t="s">
        <v>82</v>
      </c>
      <c r="BG438" t="s">
        <v>738</v>
      </c>
      <c r="BH438" t="s">
        <v>82</v>
      </c>
    </row>
    <row r="439" spans="37:60">
      <c r="AK439" t="s">
        <v>739</v>
      </c>
      <c r="AL439" t="s">
        <v>82</v>
      </c>
      <c r="AY439" t="s">
        <v>739</v>
      </c>
      <c r="AZ439" t="s">
        <v>82</v>
      </c>
      <c r="BE439" t="s">
        <v>739</v>
      </c>
      <c r="BF439" t="s">
        <v>82</v>
      </c>
      <c r="BG439" t="s">
        <v>739</v>
      </c>
      <c r="BH439" t="s">
        <v>82</v>
      </c>
    </row>
    <row r="440" spans="37:60">
      <c r="AK440" t="s">
        <v>740</v>
      </c>
      <c r="AL440" t="s">
        <v>82</v>
      </c>
      <c r="AY440" t="s">
        <v>740</v>
      </c>
      <c r="AZ440" t="s">
        <v>82</v>
      </c>
      <c r="BE440" t="s">
        <v>740</v>
      </c>
      <c r="BF440" t="s">
        <v>82</v>
      </c>
      <c r="BG440" t="s">
        <v>740</v>
      </c>
      <c r="BH440" t="s">
        <v>82</v>
      </c>
    </row>
    <row r="441" spans="37:60">
      <c r="AK441" t="s">
        <v>741</v>
      </c>
      <c r="AL441" t="s">
        <v>82</v>
      </c>
      <c r="AY441" t="s">
        <v>741</v>
      </c>
      <c r="AZ441" t="s">
        <v>82</v>
      </c>
      <c r="BE441" t="s">
        <v>741</v>
      </c>
      <c r="BF441" t="s">
        <v>82</v>
      </c>
      <c r="BG441" t="s">
        <v>741</v>
      </c>
      <c r="BH441" t="s">
        <v>82</v>
      </c>
    </row>
    <row r="442" spans="37:60">
      <c r="AK442" t="s">
        <v>742</v>
      </c>
      <c r="AL442" t="s">
        <v>82</v>
      </c>
      <c r="AY442" t="s">
        <v>742</v>
      </c>
      <c r="AZ442" t="s">
        <v>82</v>
      </c>
      <c r="BE442" t="s">
        <v>742</v>
      </c>
      <c r="BF442" t="s">
        <v>82</v>
      </c>
      <c r="BG442" t="s">
        <v>742</v>
      </c>
      <c r="BH442" t="s">
        <v>82</v>
      </c>
    </row>
    <row r="443" spans="37:60">
      <c r="AK443" t="s">
        <v>743</v>
      </c>
      <c r="AL443" t="s">
        <v>82</v>
      </c>
      <c r="AY443" t="s">
        <v>743</v>
      </c>
      <c r="AZ443" t="s">
        <v>82</v>
      </c>
      <c r="BE443" t="s">
        <v>743</v>
      </c>
      <c r="BF443" t="s">
        <v>82</v>
      </c>
      <c r="BG443" t="s">
        <v>743</v>
      </c>
      <c r="BH443" t="s">
        <v>82</v>
      </c>
    </row>
    <row r="444" spans="37:60">
      <c r="AK444" t="s">
        <v>744</v>
      </c>
      <c r="AL444" t="s">
        <v>82</v>
      </c>
      <c r="AY444" t="s">
        <v>744</v>
      </c>
      <c r="AZ444" t="s">
        <v>82</v>
      </c>
      <c r="BE444" t="s">
        <v>744</v>
      </c>
      <c r="BF444" t="s">
        <v>82</v>
      </c>
      <c r="BG444" t="s">
        <v>744</v>
      </c>
      <c r="BH444" t="s">
        <v>82</v>
      </c>
    </row>
    <row r="445" spans="37:60">
      <c r="AK445" t="s">
        <v>745</v>
      </c>
      <c r="AL445" t="s">
        <v>82</v>
      </c>
      <c r="AY445" t="s">
        <v>745</v>
      </c>
      <c r="AZ445" t="s">
        <v>82</v>
      </c>
      <c r="BE445" t="s">
        <v>745</v>
      </c>
      <c r="BF445" t="s">
        <v>82</v>
      </c>
      <c r="BG445" t="s">
        <v>745</v>
      </c>
      <c r="BH445" t="s">
        <v>82</v>
      </c>
    </row>
    <row r="446" spans="37:60">
      <c r="AK446" t="s">
        <v>746</v>
      </c>
      <c r="AL446" t="s">
        <v>82</v>
      </c>
      <c r="AY446" t="s">
        <v>746</v>
      </c>
      <c r="AZ446" t="s">
        <v>82</v>
      </c>
      <c r="BE446" t="s">
        <v>746</v>
      </c>
      <c r="BF446" t="s">
        <v>82</v>
      </c>
      <c r="BG446" t="s">
        <v>746</v>
      </c>
      <c r="BH446" t="s">
        <v>82</v>
      </c>
    </row>
    <row r="447" spans="37:60">
      <c r="AK447" t="s">
        <v>747</v>
      </c>
      <c r="AL447" t="s">
        <v>82</v>
      </c>
      <c r="AY447" t="s">
        <v>747</v>
      </c>
      <c r="AZ447" t="s">
        <v>82</v>
      </c>
      <c r="BE447" t="s">
        <v>747</v>
      </c>
      <c r="BF447" t="s">
        <v>82</v>
      </c>
      <c r="BG447" t="s">
        <v>747</v>
      </c>
      <c r="BH447" t="s">
        <v>82</v>
      </c>
    </row>
    <row r="448" spans="37:60">
      <c r="AK448" t="s">
        <v>748</v>
      </c>
      <c r="AL448" t="s">
        <v>82</v>
      </c>
      <c r="AY448" t="s">
        <v>748</v>
      </c>
      <c r="AZ448" t="s">
        <v>82</v>
      </c>
      <c r="BE448" t="s">
        <v>748</v>
      </c>
      <c r="BF448" t="s">
        <v>82</v>
      </c>
      <c r="BG448" t="s">
        <v>748</v>
      </c>
      <c r="BH448" t="s">
        <v>82</v>
      </c>
    </row>
    <row r="449" spans="37:60">
      <c r="AK449" t="s">
        <v>749</v>
      </c>
      <c r="AL449" t="s">
        <v>82</v>
      </c>
      <c r="AY449" t="s">
        <v>749</v>
      </c>
      <c r="AZ449" t="s">
        <v>82</v>
      </c>
      <c r="BE449" t="s">
        <v>749</v>
      </c>
      <c r="BF449" t="s">
        <v>82</v>
      </c>
      <c r="BG449" t="s">
        <v>749</v>
      </c>
      <c r="BH449" t="s">
        <v>82</v>
      </c>
    </row>
    <row r="450" spans="37:60">
      <c r="AK450" t="s">
        <v>750</v>
      </c>
      <c r="AL450" t="s">
        <v>82</v>
      </c>
      <c r="AY450" t="s">
        <v>750</v>
      </c>
      <c r="AZ450" t="s">
        <v>82</v>
      </c>
      <c r="BE450" t="s">
        <v>750</v>
      </c>
      <c r="BF450" t="s">
        <v>82</v>
      </c>
      <c r="BG450" t="s">
        <v>750</v>
      </c>
      <c r="BH450" t="s">
        <v>82</v>
      </c>
    </row>
    <row r="451" spans="37:60">
      <c r="AK451" t="s">
        <v>751</v>
      </c>
      <c r="AL451" t="s">
        <v>82</v>
      </c>
      <c r="AY451" t="s">
        <v>751</v>
      </c>
      <c r="AZ451" t="s">
        <v>82</v>
      </c>
      <c r="BE451" t="s">
        <v>751</v>
      </c>
      <c r="BF451" t="s">
        <v>82</v>
      </c>
      <c r="BG451" t="s">
        <v>751</v>
      </c>
      <c r="BH451" t="s">
        <v>82</v>
      </c>
    </row>
    <row r="452" spans="37:60">
      <c r="AK452" t="s">
        <v>752</v>
      </c>
      <c r="AL452" t="s">
        <v>82</v>
      </c>
      <c r="AY452" t="s">
        <v>752</v>
      </c>
      <c r="AZ452" t="s">
        <v>82</v>
      </c>
      <c r="BE452" t="s">
        <v>752</v>
      </c>
      <c r="BF452" t="s">
        <v>82</v>
      </c>
      <c r="BG452" t="s">
        <v>752</v>
      </c>
      <c r="BH452" t="s">
        <v>82</v>
      </c>
    </row>
    <row r="453" spans="37:60">
      <c r="AK453" t="s">
        <v>753</v>
      </c>
      <c r="AL453" t="s">
        <v>82</v>
      </c>
      <c r="AY453" t="s">
        <v>753</v>
      </c>
      <c r="AZ453" t="s">
        <v>82</v>
      </c>
      <c r="BE453" t="s">
        <v>753</v>
      </c>
      <c r="BF453" t="s">
        <v>82</v>
      </c>
      <c r="BG453" t="s">
        <v>753</v>
      </c>
      <c r="BH453" t="s">
        <v>82</v>
      </c>
    </row>
    <row r="454" spans="37:60">
      <c r="AK454" t="s">
        <v>754</v>
      </c>
      <c r="AL454" t="s">
        <v>82</v>
      </c>
      <c r="AY454" t="s">
        <v>754</v>
      </c>
      <c r="AZ454" t="s">
        <v>82</v>
      </c>
      <c r="BE454" t="s">
        <v>754</v>
      </c>
      <c r="BF454" t="s">
        <v>82</v>
      </c>
      <c r="BG454" t="s">
        <v>754</v>
      </c>
      <c r="BH454" t="s">
        <v>82</v>
      </c>
    </row>
    <row r="455" spans="37:60">
      <c r="AK455" t="s">
        <v>755</v>
      </c>
      <c r="AL455" t="s">
        <v>82</v>
      </c>
      <c r="AY455" t="s">
        <v>755</v>
      </c>
      <c r="AZ455" t="s">
        <v>82</v>
      </c>
      <c r="BE455" t="s">
        <v>755</v>
      </c>
      <c r="BF455" t="s">
        <v>82</v>
      </c>
      <c r="BG455" t="s">
        <v>755</v>
      </c>
      <c r="BH455" t="s">
        <v>82</v>
      </c>
    </row>
    <row r="456" spans="37:60">
      <c r="AK456" t="s">
        <v>756</v>
      </c>
      <c r="AL456" t="s">
        <v>82</v>
      </c>
      <c r="AY456" t="s">
        <v>756</v>
      </c>
      <c r="AZ456" t="s">
        <v>82</v>
      </c>
      <c r="BE456" t="s">
        <v>756</v>
      </c>
      <c r="BF456" t="s">
        <v>82</v>
      </c>
      <c r="BG456" t="s">
        <v>756</v>
      </c>
      <c r="BH456" t="s">
        <v>82</v>
      </c>
    </row>
    <row r="457" spans="37:60">
      <c r="AK457" t="s">
        <v>757</v>
      </c>
      <c r="AL457" t="s">
        <v>82</v>
      </c>
      <c r="AY457" t="s">
        <v>757</v>
      </c>
      <c r="AZ457" t="s">
        <v>82</v>
      </c>
      <c r="BE457" t="s">
        <v>757</v>
      </c>
      <c r="BF457" t="s">
        <v>82</v>
      </c>
      <c r="BG457" t="s">
        <v>757</v>
      </c>
      <c r="BH457" t="s">
        <v>82</v>
      </c>
    </row>
    <row r="458" spans="37:60">
      <c r="AK458" t="s">
        <v>758</v>
      </c>
      <c r="AL458" t="s">
        <v>82</v>
      </c>
      <c r="AY458" t="s">
        <v>758</v>
      </c>
      <c r="AZ458" t="s">
        <v>82</v>
      </c>
      <c r="BE458" t="s">
        <v>758</v>
      </c>
      <c r="BF458" t="s">
        <v>82</v>
      </c>
      <c r="BG458" t="s">
        <v>758</v>
      </c>
      <c r="BH458" t="s">
        <v>82</v>
      </c>
    </row>
    <row r="459" spans="37:60">
      <c r="AK459" t="s">
        <v>759</v>
      </c>
      <c r="AL459" t="s">
        <v>82</v>
      </c>
      <c r="AY459" t="s">
        <v>759</v>
      </c>
      <c r="AZ459" t="s">
        <v>82</v>
      </c>
      <c r="BE459" t="s">
        <v>759</v>
      </c>
      <c r="BF459" t="s">
        <v>82</v>
      </c>
      <c r="BG459" t="s">
        <v>759</v>
      </c>
      <c r="BH459" t="s">
        <v>82</v>
      </c>
    </row>
    <row r="460" spans="37:60">
      <c r="AK460" t="s">
        <v>760</v>
      </c>
      <c r="AL460" t="s">
        <v>82</v>
      </c>
      <c r="AY460" t="s">
        <v>760</v>
      </c>
      <c r="AZ460" t="s">
        <v>82</v>
      </c>
      <c r="BE460" t="s">
        <v>760</v>
      </c>
      <c r="BF460" t="s">
        <v>82</v>
      </c>
      <c r="BG460" t="s">
        <v>760</v>
      </c>
      <c r="BH460" t="s">
        <v>82</v>
      </c>
    </row>
    <row r="461" spans="37:60">
      <c r="AK461" t="s">
        <v>761</v>
      </c>
      <c r="AL461" t="s">
        <v>82</v>
      </c>
      <c r="AY461" t="s">
        <v>761</v>
      </c>
      <c r="AZ461" t="s">
        <v>82</v>
      </c>
      <c r="BE461" t="s">
        <v>761</v>
      </c>
      <c r="BF461" t="s">
        <v>82</v>
      </c>
      <c r="BG461" t="s">
        <v>761</v>
      </c>
      <c r="BH461" t="s">
        <v>82</v>
      </c>
    </row>
    <row r="462" spans="37:60">
      <c r="AK462" t="s">
        <v>762</v>
      </c>
      <c r="AL462" t="s">
        <v>82</v>
      </c>
      <c r="AY462" t="s">
        <v>762</v>
      </c>
      <c r="AZ462" t="s">
        <v>82</v>
      </c>
      <c r="BE462" t="s">
        <v>762</v>
      </c>
      <c r="BF462" t="s">
        <v>82</v>
      </c>
      <c r="BG462" t="s">
        <v>762</v>
      </c>
      <c r="BH462" t="s">
        <v>82</v>
      </c>
    </row>
    <row r="463" spans="37:60">
      <c r="AK463" t="s">
        <v>763</v>
      </c>
      <c r="AL463" t="s">
        <v>82</v>
      </c>
      <c r="AY463" t="s">
        <v>763</v>
      </c>
      <c r="AZ463" t="s">
        <v>82</v>
      </c>
      <c r="BE463" t="s">
        <v>763</v>
      </c>
      <c r="BF463" t="s">
        <v>82</v>
      </c>
      <c r="BG463" t="s">
        <v>763</v>
      </c>
      <c r="BH463" t="s">
        <v>82</v>
      </c>
    </row>
    <row r="464" spans="37:60">
      <c r="AK464" t="s">
        <v>764</v>
      </c>
      <c r="AL464" t="s">
        <v>82</v>
      </c>
      <c r="AY464" t="s">
        <v>764</v>
      </c>
      <c r="AZ464" t="s">
        <v>82</v>
      </c>
      <c r="BE464" t="s">
        <v>764</v>
      </c>
      <c r="BF464" t="s">
        <v>82</v>
      </c>
      <c r="BG464" t="s">
        <v>764</v>
      </c>
      <c r="BH464" t="s">
        <v>82</v>
      </c>
    </row>
    <row r="465" spans="37:60">
      <c r="AK465" t="s">
        <v>765</v>
      </c>
      <c r="AL465" t="s">
        <v>82</v>
      </c>
      <c r="AY465" t="s">
        <v>765</v>
      </c>
      <c r="AZ465" t="s">
        <v>82</v>
      </c>
      <c r="BE465" t="s">
        <v>765</v>
      </c>
      <c r="BF465" t="s">
        <v>82</v>
      </c>
      <c r="BG465" t="s">
        <v>765</v>
      </c>
      <c r="BH465" t="s">
        <v>82</v>
      </c>
    </row>
    <row r="466" spans="37:60">
      <c r="AK466" t="s">
        <v>766</v>
      </c>
      <c r="AL466" t="s">
        <v>82</v>
      </c>
      <c r="AY466" t="s">
        <v>766</v>
      </c>
      <c r="AZ466" t="s">
        <v>82</v>
      </c>
      <c r="BE466" t="s">
        <v>766</v>
      </c>
      <c r="BF466" t="s">
        <v>82</v>
      </c>
      <c r="BG466" t="s">
        <v>766</v>
      </c>
      <c r="BH466" t="s">
        <v>82</v>
      </c>
    </row>
    <row r="467" spans="37:60">
      <c r="AK467" t="s">
        <v>767</v>
      </c>
      <c r="AL467" t="s">
        <v>82</v>
      </c>
      <c r="AY467" t="s">
        <v>767</v>
      </c>
      <c r="AZ467" t="s">
        <v>82</v>
      </c>
      <c r="BE467" t="s">
        <v>767</v>
      </c>
      <c r="BF467" t="s">
        <v>82</v>
      </c>
      <c r="BG467" t="s">
        <v>767</v>
      </c>
      <c r="BH467" t="s">
        <v>82</v>
      </c>
    </row>
    <row r="468" spans="37:60">
      <c r="AK468" t="s">
        <v>768</v>
      </c>
      <c r="AL468" t="s">
        <v>82</v>
      </c>
      <c r="AY468" t="s">
        <v>768</v>
      </c>
      <c r="AZ468" t="s">
        <v>82</v>
      </c>
      <c r="BE468" t="s">
        <v>768</v>
      </c>
      <c r="BF468" t="s">
        <v>82</v>
      </c>
      <c r="BG468" t="s">
        <v>768</v>
      </c>
      <c r="BH468" t="s">
        <v>82</v>
      </c>
    </row>
    <row r="469" spans="37:60">
      <c r="AK469" t="s">
        <v>769</v>
      </c>
      <c r="AL469" t="s">
        <v>82</v>
      </c>
      <c r="AY469" t="s">
        <v>769</v>
      </c>
      <c r="AZ469" t="s">
        <v>82</v>
      </c>
      <c r="BE469" t="s">
        <v>769</v>
      </c>
      <c r="BF469" t="s">
        <v>82</v>
      </c>
      <c r="BG469" t="s">
        <v>769</v>
      </c>
      <c r="BH469" t="s">
        <v>82</v>
      </c>
    </row>
    <row r="470" spans="37:60">
      <c r="AK470" t="s">
        <v>770</v>
      </c>
      <c r="AL470" t="s">
        <v>82</v>
      </c>
      <c r="AY470" t="s">
        <v>770</v>
      </c>
      <c r="AZ470" t="s">
        <v>82</v>
      </c>
      <c r="BE470" t="s">
        <v>770</v>
      </c>
      <c r="BF470" t="s">
        <v>82</v>
      </c>
      <c r="BG470" t="s">
        <v>770</v>
      </c>
      <c r="BH470" t="s">
        <v>82</v>
      </c>
    </row>
    <row r="471" spans="37:60">
      <c r="AK471" t="s">
        <v>771</v>
      </c>
      <c r="AL471" t="s">
        <v>82</v>
      </c>
      <c r="AY471" t="s">
        <v>771</v>
      </c>
      <c r="AZ471" t="s">
        <v>82</v>
      </c>
      <c r="BE471" t="s">
        <v>771</v>
      </c>
      <c r="BF471" t="s">
        <v>82</v>
      </c>
      <c r="BG471" t="s">
        <v>771</v>
      </c>
      <c r="BH471" t="s">
        <v>82</v>
      </c>
    </row>
    <row r="472" spans="37:60">
      <c r="AK472" t="s">
        <v>772</v>
      </c>
      <c r="AL472" t="s">
        <v>82</v>
      </c>
      <c r="AY472" t="s">
        <v>772</v>
      </c>
      <c r="AZ472" t="s">
        <v>82</v>
      </c>
      <c r="BE472" t="s">
        <v>772</v>
      </c>
      <c r="BF472" t="s">
        <v>82</v>
      </c>
      <c r="BG472" t="s">
        <v>772</v>
      </c>
      <c r="BH472" t="s">
        <v>82</v>
      </c>
    </row>
    <row r="473" spans="37:60">
      <c r="AK473" t="s">
        <v>773</v>
      </c>
      <c r="AL473" t="s">
        <v>82</v>
      </c>
      <c r="AY473" t="s">
        <v>773</v>
      </c>
      <c r="AZ473" t="s">
        <v>82</v>
      </c>
      <c r="BE473" t="s">
        <v>773</v>
      </c>
      <c r="BF473" t="s">
        <v>82</v>
      </c>
      <c r="BG473" t="s">
        <v>773</v>
      </c>
      <c r="BH473" t="s">
        <v>82</v>
      </c>
    </row>
    <row r="474" spans="37:60">
      <c r="AK474" t="s">
        <v>774</v>
      </c>
      <c r="AL474" t="s">
        <v>82</v>
      </c>
      <c r="AY474" t="s">
        <v>774</v>
      </c>
      <c r="AZ474" t="s">
        <v>82</v>
      </c>
      <c r="BE474" t="s">
        <v>774</v>
      </c>
      <c r="BF474" t="s">
        <v>82</v>
      </c>
      <c r="BG474" t="s">
        <v>774</v>
      </c>
      <c r="BH474" t="s">
        <v>82</v>
      </c>
    </row>
    <row r="475" spans="37:60">
      <c r="AK475" t="s">
        <v>775</v>
      </c>
      <c r="AL475" t="s">
        <v>82</v>
      </c>
      <c r="AY475" t="s">
        <v>775</v>
      </c>
      <c r="AZ475" t="s">
        <v>82</v>
      </c>
      <c r="BE475" t="s">
        <v>775</v>
      </c>
      <c r="BF475" t="s">
        <v>82</v>
      </c>
      <c r="BG475" t="s">
        <v>775</v>
      </c>
      <c r="BH475" t="s">
        <v>82</v>
      </c>
    </row>
    <row r="476" spans="37:60">
      <c r="AK476" t="s">
        <v>776</v>
      </c>
      <c r="AL476" t="s">
        <v>82</v>
      </c>
      <c r="AY476" t="s">
        <v>776</v>
      </c>
      <c r="AZ476" t="s">
        <v>82</v>
      </c>
      <c r="BE476" t="s">
        <v>776</v>
      </c>
      <c r="BF476" t="s">
        <v>82</v>
      </c>
      <c r="BG476" t="s">
        <v>776</v>
      </c>
      <c r="BH476" t="s">
        <v>82</v>
      </c>
    </row>
    <row r="477" spans="37:60">
      <c r="AK477" t="s">
        <v>777</v>
      </c>
      <c r="AL477" t="s">
        <v>82</v>
      </c>
      <c r="AY477" t="s">
        <v>777</v>
      </c>
      <c r="AZ477" t="s">
        <v>82</v>
      </c>
      <c r="BE477" t="s">
        <v>777</v>
      </c>
      <c r="BF477" t="s">
        <v>82</v>
      </c>
      <c r="BG477" t="s">
        <v>777</v>
      </c>
      <c r="BH477" t="s">
        <v>82</v>
      </c>
    </row>
    <row r="478" spans="37:60">
      <c r="AK478" t="s">
        <v>778</v>
      </c>
      <c r="AL478" t="s">
        <v>82</v>
      </c>
      <c r="AY478" t="s">
        <v>778</v>
      </c>
      <c r="AZ478" t="s">
        <v>82</v>
      </c>
      <c r="BE478" t="s">
        <v>778</v>
      </c>
      <c r="BF478" t="s">
        <v>82</v>
      </c>
      <c r="BG478" t="s">
        <v>778</v>
      </c>
      <c r="BH478" t="s">
        <v>82</v>
      </c>
    </row>
    <row r="479" spans="37:60">
      <c r="AK479" t="s">
        <v>779</v>
      </c>
      <c r="AL479" t="s">
        <v>82</v>
      </c>
      <c r="AY479" t="s">
        <v>779</v>
      </c>
      <c r="AZ479" t="s">
        <v>82</v>
      </c>
      <c r="BE479" t="s">
        <v>779</v>
      </c>
      <c r="BF479" t="s">
        <v>82</v>
      </c>
      <c r="BG479" t="s">
        <v>779</v>
      </c>
      <c r="BH479" t="s">
        <v>82</v>
      </c>
    </row>
    <row r="480" spans="37:60">
      <c r="AK480" t="s">
        <v>780</v>
      </c>
      <c r="AL480" t="s">
        <v>82</v>
      </c>
      <c r="AY480" t="s">
        <v>780</v>
      </c>
      <c r="AZ480" t="s">
        <v>82</v>
      </c>
      <c r="BE480" t="s">
        <v>780</v>
      </c>
      <c r="BF480" t="s">
        <v>82</v>
      </c>
      <c r="BG480" t="s">
        <v>780</v>
      </c>
      <c r="BH480" t="s">
        <v>82</v>
      </c>
    </row>
    <row r="481" spans="37:60">
      <c r="AK481" t="s">
        <v>781</v>
      </c>
      <c r="AL481" t="s">
        <v>82</v>
      </c>
      <c r="AY481" t="s">
        <v>781</v>
      </c>
      <c r="AZ481" t="s">
        <v>82</v>
      </c>
      <c r="BE481" t="s">
        <v>781</v>
      </c>
      <c r="BF481" t="s">
        <v>82</v>
      </c>
      <c r="BG481" t="s">
        <v>781</v>
      </c>
      <c r="BH481" t="s">
        <v>82</v>
      </c>
    </row>
    <row r="482" spans="37:60">
      <c r="AK482" t="s">
        <v>781</v>
      </c>
      <c r="AL482" t="s">
        <v>82</v>
      </c>
      <c r="AY482" t="s">
        <v>781</v>
      </c>
      <c r="AZ482" t="s">
        <v>82</v>
      </c>
      <c r="BE482" t="s">
        <v>781</v>
      </c>
      <c r="BF482" t="s">
        <v>82</v>
      </c>
      <c r="BG482" t="s">
        <v>781</v>
      </c>
      <c r="BH482" t="s">
        <v>82</v>
      </c>
    </row>
    <row r="483" spans="37:60">
      <c r="AK483" t="s">
        <v>782</v>
      </c>
      <c r="AL483" t="s">
        <v>82</v>
      </c>
      <c r="AY483" t="s">
        <v>782</v>
      </c>
      <c r="AZ483" t="s">
        <v>82</v>
      </c>
      <c r="BE483" t="s">
        <v>782</v>
      </c>
      <c r="BF483" t="s">
        <v>82</v>
      </c>
      <c r="BG483" t="s">
        <v>782</v>
      </c>
      <c r="BH483" t="s">
        <v>82</v>
      </c>
    </row>
    <row r="484" spans="37:60">
      <c r="AK484" t="s">
        <v>783</v>
      </c>
      <c r="AL484" t="s">
        <v>82</v>
      </c>
      <c r="AY484" t="s">
        <v>783</v>
      </c>
      <c r="AZ484" t="s">
        <v>82</v>
      </c>
      <c r="BE484" t="s">
        <v>783</v>
      </c>
      <c r="BF484" t="s">
        <v>82</v>
      </c>
      <c r="BG484" t="s">
        <v>783</v>
      </c>
      <c r="BH484" t="s">
        <v>82</v>
      </c>
    </row>
    <row r="485" spans="37:60">
      <c r="AK485" t="s">
        <v>784</v>
      </c>
      <c r="AL485" t="s">
        <v>82</v>
      </c>
      <c r="AY485" t="s">
        <v>784</v>
      </c>
      <c r="AZ485" t="s">
        <v>82</v>
      </c>
      <c r="BE485" t="s">
        <v>784</v>
      </c>
      <c r="BF485" t="s">
        <v>82</v>
      </c>
      <c r="BG485" t="s">
        <v>784</v>
      </c>
      <c r="BH485" t="s">
        <v>82</v>
      </c>
    </row>
    <row r="486" spans="37:60">
      <c r="AK486" t="s">
        <v>785</v>
      </c>
      <c r="AL486" t="s">
        <v>82</v>
      </c>
      <c r="AY486" t="s">
        <v>785</v>
      </c>
      <c r="AZ486" t="s">
        <v>82</v>
      </c>
      <c r="BE486" t="s">
        <v>785</v>
      </c>
      <c r="BF486" t="s">
        <v>82</v>
      </c>
      <c r="BG486" t="s">
        <v>785</v>
      </c>
      <c r="BH486" t="s">
        <v>82</v>
      </c>
    </row>
    <row r="487" spans="37:60">
      <c r="AK487" t="s">
        <v>786</v>
      </c>
      <c r="AL487" t="s">
        <v>82</v>
      </c>
      <c r="AY487" t="s">
        <v>786</v>
      </c>
      <c r="AZ487" t="s">
        <v>82</v>
      </c>
      <c r="BE487" t="s">
        <v>786</v>
      </c>
      <c r="BF487" t="s">
        <v>82</v>
      </c>
      <c r="BG487" t="s">
        <v>786</v>
      </c>
      <c r="BH487" t="s">
        <v>82</v>
      </c>
    </row>
    <row r="488" spans="37:60">
      <c r="AK488" t="s">
        <v>787</v>
      </c>
      <c r="AL488" t="s">
        <v>82</v>
      </c>
      <c r="AY488" t="s">
        <v>787</v>
      </c>
      <c r="AZ488" t="s">
        <v>82</v>
      </c>
      <c r="BE488" t="s">
        <v>787</v>
      </c>
      <c r="BF488" t="s">
        <v>82</v>
      </c>
      <c r="BG488" t="s">
        <v>787</v>
      </c>
      <c r="BH488" t="s">
        <v>82</v>
      </c>
    </row>
    <row r="489" spans="37:60">
      <c r="AK489" t="s">
        <v>788</v>
      </c>
      <c r="AL489" t="s">
        <v>82</v>
      </c>
      <c r="AY489" t="s">
        <v>788</v>
      </c>
      <c r="AZ489" t="s">
        <v>82</v>
      </c>
      <c r="BE489" t="s">
        <v>788</v>
      </c>
      <c r="BF489" t="s">
        <v>82</v>
      </c>
      <c r="BG489" t="s">
        <v>788</v>
      </c>
      <c r="BH489" t="s">
        <v>82</v>
      </c>
    </row>
    <row r="490" spans="37:60">
      <c r="AK490" t="s">
        <v>789</v>
      </c>
      <c r="AL490" t="s">
        <v>82</v>
      </c>
      <c r="AY490" t="s">
        <v>789</v>
      </c>
      <c r="AZ490" t="s">
        <v>82</v>
      </c>
      <c r="BE490" t="s">
        <v>789</v>
      </c>
      <c r="BF490" t="s">
        <v>82</v>
      </c>
      <c r="BG490" t="s">
        <v>789</v>
      </c>
      <c r="BH490" t="s">
        <v>82</v>
      </c>
    </row>
    <row r="491" spans="37:60">
      <c r="AK491" t="s">
        <v>790</v>
      </c>
      <c r="AL491" t="s">
        <v>82</v>
      </c>
      <c r="AY491" t="s">
        <v>790</v>
      </c>
      <c r="AZ491" t="s">
        <v>82</v>
      </c>
      <c r="BE491" t="s">
        <v>790</v>
      </c>
      <c r="BF491" t="s">
        <v>82</v>
      </c>
      <c r="BG491" t="s">
        <v>790</v>
      </c>
      <c r="BH491" t="s">
        <v>82</v>
      </c>
    </row>
    <row r="492" spans="37:60">
      <c r="AK492" t="s">
        <v>791</v>
      </c>
      <c r="AL492" t="s">
        <v>82</v>
      </c>
      <c r="AY492" t="s">
        <v>791</v>
      </c>
      <c r="AZ492" t="s">
        <v>82</v>
      </c>
      <c r="BE492" t="s">
        <v>791</v>
      </c>
      <c r="BF492" t="s">
        <v>82</v>
      </c>
      <c r="BG492" t="s">
        <v>791</v>
      </c>
      <c r="BH492" t="s">
        <v>82</v>
      </c>
    </row>
    <row r="493" spans="37:60">
      <c r="AK493" t="s">
        <v>792</v>
      </c>
      <c r="AL493" t="s">
        <v>82</v>
      </c>
      <c r="AY493" t="s">
        <v>792</v>
      </c>
      <c r="AZ493" t="s">
        <v>82</v>
      </c>
      <c r="BE493" t="s">
        <v>792</v>
      </c>
      <c r="BF493" t="s">
        <v>82</v>
      </c>
      <c r="BG493" t="s">
        <v>792</v>
      </c>
      <c r="BH493" t="s">
        <v>82</v>
      </c>
    </row>
    <row r="494" spans="37:60">
      <c r="AK494" t="s">
        <v>793</v>
      </c>
      <c r="AL494" t="s">
        <v>82</v>
      </c>
      <c r="AY494" t="s">
        <v>793</v>
      </c>
      <c r="AZ494" t="s">
        <v>82</v>
      </c>
      <c r="BE494" t="s">
        <v>793</v>
      </c>
      <c r="BF494" t="s">
        <v>82</v>
      </c>
      <c r="BG494" t="s">
        <v>793</v>
      </c>
      <c r="BH494" t="s">
        <v>82</v>
      </c>
    </row>
    <row r="495" spans="37:60">
      <c r="AK495" t="s">
        <v>794</v>
      </c>
      <c r="AL495" t="s">
        <v>82</v>
      </c>
      <c r="AY495" t="s">
        <v>794</v>
      </c>
      <c r="AZ495" t="s">
        <v>82</v>
      </c>
      <c r="BE495" t="s">
        <v>794</v>
      </c>
      <c r="BF495" t="s">
        <v>82</v>
      </c>
      <c r="BG495" t="s">
        <v>794</v>
      </c>
      <c r="BH495" t="s">
        <v>82</v>
      </c>
    </row>
    <row r="496" spans="37:60">
      <c r="AK496" t="s">
        <v>795</v>
      </c>
      <c r="AL496" t="s">
        <v>82</v>
      </c>
      <c r="AY496" t="s">
        <v>795</v>
      </c>
      <c r="AZ496" t="s">
        <v>82</v>
      </c>
      <c r="BE496" t="s">
        <v>795</v>
      </c>
      <c r="BF496" t="s">
        <v>82</v>
      </c>
      <c r="BG496" t="s">
        <v>795</v>
      </c>
      <c r="BH496" t="s">
        <v>82</v>
      </c>
    </row>
    <row r="497" spans="37:60">
      <c r="AK497" t="s">
        <v>796</v>
      </c>
      <c r="AL497" t="s">
        <v>82</v>
      </c>
      <c r="AY497" t="s">
        <v>796</v>
      </c>
      <c r="AZ497" t="s">
        <v>82</v>
      </c>
      <c r="BE497" t="s">
        <v>796</v>
      </c>
      <c r="BF497" t="s">
        <v>82</v>
      </c>
      <c r="BG497" t="s">
        <v>796</v>
      </c>
      <c r="BH497" t="s">
        <v>82</v>
      </c>
    </row>
    <row r="498" spans="37:60">
      <c r="AK498" t="s">
        <v>797</v>
      </c>
      <c r="AL498" t="s">
        <v>82</v>
      </c>
      <c r="AY498" t="s">
        <v>797</v>
      </c>
      <c r="AZ498" t="s">
        <v>82</v>
      </c>
      <c r="BE498" t="s">
        <v>797</v>
      </c>
      <c r="BF498" t="s">
        <v>82</v>
      </c>
      <c r="BG498" t="s">
        <v>797</v>
      </c>
      <c r="BH498" t="s">
        <v>82</v>
      </c>
    </row>
    <row r="499" spans="37:60">
      <c r="AK499" t="s">
        <v>798</v>
      </c>
      <c r="AL499" t="s">
        <v>82</v>
      </c>
      <c r="AY499" t="s">
        <v>798</v>
      </c>
      <c r="AZ499" t="s">
        <v>82</v>
      </c>
      <c r="BE499" t="s">
        <v>798</v>
      </c>
      <c r="BF499" t="s">
        <v>82</v>
      </c>
      <c r="BG499" t="s">
        <v>798</v>
      </c>
      <c r="BH499" t="s">
        <v>82</v>
      </c>
    </row>
    <row r="500" spans="37:60">
      <c r="AK500" t="s">
        <v>799</v>
      </c>
      <c r="AL500" t="s">
        <v>82</v>
      </c>
      <c r="AY500" t="s">
        <v>799</v>
      </c>
      <c r="AZ500" t="s">
        <v>82</v>
      </c>
      <c r="BE500" t="s">
        <v>799</v>
      </c>
      <c r="BF500" t="s">
        <v>82</v>
      </c>
      <c r="BG500" t="s">
        <v>799</v>
      </c>
      <c r="BH500" t="s">
        <v>82</v>
      </c>
    </row>
    <row r="501" spans="37:60">
      <c r="AK501" t="s">
        <v>800</v>
      </c>
      <c r="AL501" t="s">
        <v>82</v>
      </c>
      <c r="AY501" t="s">
        <v>800</v>
      </c>
      <c r="AZ501" t="s">
        <v>82</v>
      </c>
      <c r="BE501" t="s">
        <v>800</v>
      </c>
      <c r="BF501" t="s">
        <v>82</v>
      </c>
      <c r="BG501" t="s">
        <v>800</v>
      </c>
      <c r="BH501" t="s">
        <v>82</v>
      </c>
    </row>
    <row r="502" spans="37:60">
      <c r="AK502" t="s">
        <v>801</v>
      </c>
      <c r="AL502" t="s">
        <v>82</v>
      </c>
      <c r="AY502" t="s">
        <v>801</v>
      </c>
      <c r="AZ502" t="s">
        <v>82</v>
      </c>
      <c r="BE502" t="s">
        <v>801</v>
      </c>
      <c r="BF502" t="s">
        <v>82</v>
      </c>
      <c r="BG502" t="s">
        <v>801</v>
      </c>
      <c r="BH502" t="s">
        <v>82</v>
      </c>
    </row>
    <row r="503" spans="37:60">
      <c r="AK503" t="s">
        <v>802</v>
      </c>
      <c r="AL503" t="s">
        <v>82</v>
      </c>
      <c r="AY503" t="s">
        <v>802</v>
      </c>
      <c r="AZ503" t="s">
        <v>82</v>
      </c>
      <c r="BE503" t="s">
        <v>802</v>
      </c>
      <c r="BF503" t="s">
        <v>82</v>
      </c>
      <c r="BG503" t="s">
        <v>802</v>
      </c>
      <c r="BH503" t="s">
        <v>82</v>
      </c>
    </row>
    <row r="504" spans="37:60">
      <c r="AK504" t="s">
        <v>803</v>
      </c>
      <c r="AL504" t="s">
        <v>82</v>
      </c>
      <c r="AY504" t="s">
        <v>803</v>
      </c>
      <c r="AZ504" t="s">
        <v>82</v>
      </c>
      <c r="BE504" t="s">
        <v>803</v>
      </c>
      <c r="BF504" t="s">
        <v>82</v>
      </c>
      <c r="BG504" t="s">
        <v>803</v>
      </c>
      <c r="BH504" t="s">
        <v>82</v>
      </c>
    </row>
    <row r="505" spans="37:60">
      <c r="AK505" t="s">
        <v>804</v>
      </c>
      <c r="AL505" t="s">
        <v>82</v>
      </c>
      <c r="AY505" t="s">
        <v>804</v>
      </c>
      <c r="AZ505" t="s">
        <v>82</v>
      </c>
      <c r="BE505" t="s">
        <v>804</v>
      </c>
      <c r="BF505" t="s">
        <v>82</v>
      </c>
      <c r="BG505" t="s">
        <v>804</v>
      </c>
      <c r="BH505" t="s">
        <v>82</v>
      </c>
    </row>
    <row r="506" spans="37:60">
      <c r="AK506" t="s">
        <v>805</v>
      </c>
      <c r="AL506" t="s">
        <v>82</v>
      </c>
      <c r="AY506" t="s">
        <v>805</v>
      </c>
      <c r="AZ506" t="s">
        <v>82</v>
      </c>
      <c r="BE506" t="s">
        <v>805</v>
      </c>
      <c r="BF506" t="s">
        <v>82</v>
      </c>
      <c r="BG506" t="s">
        <v>805</v>
      </c>
      <c r="BH506" t="s">
        <v>82</v>
      </c>
    </row>
    <row r="507" spans="37:60">
      <c r="AK507" t="s">
        <v>806</v>
      </c>
      <c r="AL507" t="s">
        <v>82</v>
      </c>
      <c r="AY507" t="s">
        <v>806</v>
      </c>
      <c r="AZ507" t="s">
        <v>82</v>
      </c>
      <c r="BE507" t="s">
        <v>806</v>
      </c>
      <c r="BF507" t="s">
        <v>82</v>
      </c>
      <c r="BG507" t="s">
        <v>806</v>
      </c>
      <c r="BH507" t="s">
        <v>82</v>
      </c>
    </row>
    <row r="508" spans="37:60">
      <c r="AK508" t="s">
        <v>807</v>
      </c>
      <c r="AL508" t="s">
        <v>82</v>
      </c>
      <c r="AY508" t="s">
        <v>807</v>
      </c>
      <c r="AZ508" t="s">
        <v>82</v>
      </c>
      <c r="BE508" t="s">
        <v>807</v>
      </c>
      <c r="BF508" t="s">
        <v>82</v>
      </c>
      <c r="BG508" t="s">
        <v>807</v>
      </c>
      <c r="BH508" t="s">
        <v>82</v>
      </c>
    </row>
    <row r="509" spans="37:60">
      <c r="AK509" t="s">
        <v>808</v>
      </c>
      <c r="AL509" t="s">
        <v>82</v>
      </c>
      <c r="AY509" t="s">
        <v>808</v>
      </c>
      <c r="AZ509" t="s">
        <v>82</v>
      </c>
      <c r="BE509" t="s">
        <v>808</v>
      </c>
      <c r="BF509" t="s">
        <v>82</v>
      </c>
      <c r="BG509" t="s">
        <v>808</v>
      </c>
      <c r="BH509" t="s">
        <v>82</v>
      </c>
    </row>
    <row r="510" spans="37:60">
      <c r="AK510" t="s">
        <v>809</v>
      </c>
      <c r="AL510" t="s">
        <v>82</v>
      </c>
      <c r="AY510" t="s">
        <v>809</v>
      </c>
      <c r="AZ510" t="s">
        <v>82</v>
      </c>
      <c r="BE510" t="s">
        <v>809</v>
      </c>
      <c r="BF510" t="s">
        <v>82</v>
      </c>
      <c r="BG510" t="s">
        <v>809</v>
      </c>
      <c r="BH510" t="s">
        <v>82</v>
      </c>
    </row>
    <row r="511" spans="37:60">
      <c r="AK511" t="s">
        <v>810</v>
      </c>
      <c r="AL511" t="s">
        <v>82</v>
      </c>
      <c r="AY511" t="s">
        <v>810</v>
      </c>
      <c r="AZ511" t="s">
        <v>82</v>
      </c>
      <c r="BE511" t="s">
        <v>810</v>
      </c>
      <c r="BF511" t="s">
        <v>82</v>
      </c>
      <c r="BG511" t="s">
        <v>810</v>
      </c>
      <c r="BH511" t="s">
        <v>82</v>
      </c>
    </row>
    <row r="512" spans="37:60">
      <c r="AK512" t="s">
        <v>811</v>
      </c>
      <c r="AL512" t="s">
        <v>82</v>
      </c>
      <c r="AY512" t="s">
        <v>811</v>
      </c>
      <c r="AZ512" t="s">
        <v>82</v>
      </c>
      <c r="BE512" t="s">
        <v>811</v>
      </c>
      <c r="BF512" t="s">
        <v>82</v>
      </c>
      <c r="BG512" t="s">
        <v>811</v>
      </c>
      <c r="BH512" t="s">
        <v>82</v>
      </c>
    </row>
    <row r="513" spans="37:60">
      <c r="AK513" t="s">
        <v>812</v>
      </c>
      <c r="AL513" t="s">
        <v>82</v>
      </c>
      <c r="AY513" t="s">
        <v>812</v>
      </c>
      <c r="AZ513" t="s">
        <v>82</v>
      </c>
      <c r="BE513" t="s">
        <v>812</v>
      </c>
      <c r="BF513" t="s">
        <v>82</v>
      </c>
      <c r="BG513" t="s">
        <v>812</v>
      </c>
      <c r="BH513" t="s">
        <v>82</v>
      </c>
    </row>
    <row r="514" spans="37:60">
      <c r="AK514" t="s">
        <v>813</v>
      </c>
      <c r="AL514" t="s">
        <v>82</v>
      </c>
      <c r="AY514" t="s">
        <v>813</v>
      </c>
      <c r="AZ514" t="s">
        <v>82</v>
      </c>
      <c r="BE514" t="s">
        <v>813</v>
      </c>
      <c r="BF514" t="s">
        <v>82</v>
      </c>
      <c r="BG514" t="s">
        <v>813</v>
      </c>
      <c r="BH514" t="s">
        <v>82</v>
      </c>
    </row>
    <row r="515" spans="37:60">
      <c r="AK515" t="s">
        <v>813</v>
      </c>
      <c r="AL515" t="s">
        <v>82</v>
      </c>
      <c r="AY515" t="s">
        <v>813</v>
      </c>
      <c r="AZ515" t="s">
        <v>82</v>
      </c>
      <c r="BE515" t="s">
        <v>813</v>
      </c>
      <c r="BF515" t="s">
        <v>82</v>
      </c>
      <c r="BG515" t="s">
        <v>813</v>
      </c>
      <c r="BH515" t="s">
        <v>82</v>
      </c>
    </row>
    <row r="516" spans="37:60">
      <c r="AK516" t="s">
        <v>814</v>
      </c>
      <c r="AL516" t="s">
        <v>82</v>
      </c>
      <c r="AY516" t="s">
        <v>814</v>
      </c>
      <c r="AZ516" t="s">
        <v>82</v>
      </c>
      <c r="BE516" t="s">
        <v>814</v>
      </c>
      <c r="BF516" t="s">
        <v>82</v>
      </c>
      <c r="BG516" t="s">
        <v>814</v>
      </c>
      <c r="BH516" t="s">
        <v>82</v>
      </c>
    </row>
    <row r="517" spans="37:60">
      <c r="AK517" t="s">
        <v>815</v>
      </c>
      <c r="AL517" t="s">
        <v>82</v>
      </c>
      <c r="AY517" t="s">
        <v>815</v>
      </c>
      <c r="AZ517" t="s">
        <v>82</v>
      </c>
      <c r="BE517" t="s">
        <v>815</v>
      </c>
      <c r="BF517" t="s">
        <v>82</v>
      </c>
      <c r="BG517" t="s">
        <v>815</v>
      </c>
      <c r="BH517" t="s">
        <v>82</v>
      </c>
    </row>
    <row r="518" spans="37:60">
      <c r="AK518" t="s">
        <v>816</v>
      </c>
      <c r="AL518" t="s">
        <v>82</v>
      </c>
      <c r="AY518" t="s">
        <v>816</v>
      </c>
      <c r="AZ518" t="s">
        <v>82</v>
      </c>
      <c r="BE518" t="s">
        <v>816</v>
      </c>
      <c r="BF518" t="s">
        <v>82</v>
      </c>
      <c r="BG518" t="s">
        <v>816</v>
      </c>
      <c r="BH518" t="s">
        <v>82</v>
      </c>
    </row>
    <row r="519" spans="37:60">
      <c r="AK519" t="s">
        <v>817</v>
      </c>
      <c r="AL519" t="s">
        <v>82</v>
      </c>
      <c r="AY519" t="s">
        <v>817</v>
      </c>
      <c r="AZ519" t="s">
        <v>82</v>
      </c>
      <c r="BE519" t="s">
        <v>817</v>
      </c>
      <c r="BF519" t="s">
        <v>82</v>
      </c>
      <c r="BG519" t="s">
        <v>817</v>
      </c>
      <c r="BH519" t="s">
        <v>82</v>
      </c>
    </row>
    <row r="520" spans="37:60">
      <c r="AK520" t="s">
        <v>818</v>
      </c>
      <c r="AL520" t="s">
        <v>82</v>
      </c>
      <c r="AY520" t="s">
        <v>818</v>
      </c>
      <c r="AZ520" t="s">
        <v>82</v>
      </c>
      <c r="BE520" t="s">
        <v>818</v>
      </c>
      <c r="BF520" t="s">
        <v>82</v>
      </c>
      <c r="BG520" t="s">
        <v>818</v>
      </c>
      <c r="BH520" t="s">
        <v>82</v>
      </c>
    </row>
    <row r="521" spans="37:60">
      <c r="AK521" t="s">
        <v>819</v>
      </c>
      <c r="AL521" t="s">
        <v>82</v>
      </c>
      <c r="AY521" t="s">
        <v>819</v>
      </c>
      <c r="AZ521" t="s">
        <v>82</v>
      </c>
      <c r="BE521" t="s">
        <v>819</v>
      </c>
      <c r="BF521" t="s">
        <v>82</v>
      </c>
      <c r="BG521" t="s">
        <v>819</v>
      </c>
      <c r="BH521" t="s">
        <v>82</v>
      </c>
    </row>
    <row r="522" spans="37:60">
      <c r="AK522" t="s">
        <v>820</v>
      </c>
      <c r="AL522" t="s">
        <v>82</v>
      </c>
      <c r="AY522" t="s">
        <v>820</v>
      </c>
      <c r="AZ522" t="s">
        <v>82</v>
      </c>
      <c r="BE522" t="s">
        <v>820</v>
      </c>
      <c r="BF522" t="s">
        <v>82</v>
      </c>
      <c r="BG522" t="s">
        <v>820</v>
      </c>
      <c r="BH522" t="s">
        <v>82</v>
      </c>
    </row>
    <row r="523" spans="37:60">
      <c r="AK523" t="s">
        <v>821</v>
      </c>
      <c r="AL523" t="s">
        <v>82</v>
      </c>
      <c r="AY523" t="s">
        <v>821</v>
      </c>
      <c r="AZ523" t="s">
        <v>82</v>
      </c>
      <c r="BE523" t="s">
        <v>821</v>
      </c>
      <c r="BF523" t="s">
        <v>82</v>
      </c>
      <c r="BG523" t="s">
        <v>821</v>
      </c>
      <c r="BH523" t="s">
        <v>82</v>
      </c>
    </row>
    <row r="524" spans="37:60">
      <c r="AK524" t="s">
        <v>822</v>
      </c>
      <c r="AL524" t="s">
        <v>82</v>
      </c>
      <c r="AY524" t="s">
        <v>822</v>
      </c>
      <c r="AZ524" t="s">
        <v>82</v>
      </c>
      <c r="BE524" t="s">
        <v>822</v>
      </c>
      <c r="BF524" t="s">
        <v>82</v>
      </c>
      <c r="BG524" t="s">
        <v>822</v>
      </c>
      <c r="BH524" t="s">
        <v>82</v>
      </c>
    </row>
    <row r="525" spans="37:60">
      <c r="AK525" t="s">
        <v>823</v>
      </c>
      <c r="AL525" t="s">
        <v>82</v>
      </c>
      <c r="AY525" t="s">
        <v>823</v>
      </c>
      <c r="AZ525" t="s">
        <v>82</v>
      </c>
      <c r="BE525" t="s">
        <v>823</v>
      </c>
      <c r="BF525" t="s">
        <v>82</v>
      </c>
      <c r="BG525" t="s">
        <v>823</v>
      </c>
      <c r="BH525" t="s">
        <v>82</v>
      </c>
    </row>
    <row r="526" spans="37:60">
      <c r="AK526" t="s">
        <v>824</v>
      </c>
      <c r="AL526" t="s">
        <v>82</v>
      </c>
      <c r="AY526" t="s">
        <v>824</v>
      </c>
      <c r="AZ526" t="s">
        <v>82</v>
      </c>
      <c r="BE526" t="s">
        <v>824</v>
      </c>
      <c r="BF526" t="s">
        <v>82</v>
      </c>
      <c r="BG526" t="s">
        <v>824</v>
      </c>
      <c r="BH526" t="s">
        <v>82</v>
      </c>
    </row>
    <row r="527" spans="37:60">
      <c r="AK527" t="s">
        <v>825</v>
      </c>
      <c r="AL527" t="s">
        <v>82</v>
      </c>
      <c r="AY527" t="s">
        <v>825</v>
      </c>
      <c r="AZ527" t="s">
        <v>82</v>
      </c>
      <c r="BE527" t="s">
        <v>825</v>
      </c>
      <c r="BF527" t="s">
        <v>82</v>
      </c>
      <c r="BG527" t="s">
        <v>825</v>
      </c>
      <c r="BH527" t="s">
        <v>82</v>
      </c>
    </row>
    <row r="528" spans="37:60">
      <c r="AK528" t="s">
        <v>826</v>
      </c>
      <c r="AL528" t="s">
        <v>82</v>
      </c>
      <c r="AY528" t="s">
        <v>826</v>
      </c>
      <c r="AZ528" t="s">
        <v>82</v>
      </c>
      <c r="BE528" t="s">
        <v>826</v>
      </c>
      <c r="BF528" t="s">
        <v>82</v>
      </c>
      <c r="BG528" t="s">
        <v>826</v>
      </c>
      <c r="BH528" t="s">
        <v>82</v>
      </c>
    </row>
    <row r="529" spans="37:60">
      <c r="AK529" t="s">
        <v>827</v>
      </c>
      <c r="AL529" t="s">
        <v>82</v>
      </c>
      <c r="AY529" t="s">
        <v>827</v>
      </c>
      <c r="AZ529" t="s">
        <v>82</v>
      </c>
      <c r="BE529" t="s">
        <v>827</v>
      </c>
      <c r="BF529" t="s">
        <v>82</v>
      </c>
      <c r="BG529" t="s">
        <v>827</v>
      </c>
      <c r="BH529" t="s">
        <v>82</v>
      </c>
    </row>
    <row r="530" spans="37:60">
      <c r="AK530" t="s">
        <v>828</v>
      </c>
      <c r="AL530" t="s">
        <v>82</v>
      </c>
      <c r="AY530" t="s">
        <v>828</v>
      </c>
      <c r="AZ530" t="s">
        <v>82</v>
      </c>
      <c r="BE530" t="s">
        <v>828</v>
      </c>
      <c r="BF530" t="s">
        <v>82</v>
      </c>
      <c r="BG530" t="s">
        <v>828</v>
      </c>
      <c r="BH530" t="s">
        <v>82</v>
      </c>
    </row>
    <row r="531" spans="37:60">
      <c r="AK531" t="s">
        <v>829</v>
      </c>
      <c r="AL531" t="s">
        <v>82</v>
      </c>
      <c r="AY531" t="s">
        <v>829</v>
      </c>
      <c r="AZ531" t="s">
        <v>82</v>
      </c>
      <c r="BE531" t="s">
        <v>829</v>
      </c>
      <c r="BF531" t="s">
        <v>82</v>
      </c>
      <c r="BG531" t="s">
        <v>829</v>
      </c>
      <c r="BH531" t="s">
        <v>82</v>
      </c>
    </row>
    <row r="532" spans="37:60">
      <c r="AK532" t="s">
        <v>830</v>
      </c>
      <c r="AL532" t="s">
        <v>82</v>
      </c>
      <c r="AY532" t="s">
        <v>830</v>
      </c>
      <c r="AZ532" t="s">
        <v>82</v>
      </c>
      <c r="BE532" t="s">
        <v>830</v>
      </c>
      <c r="BF532" t="s">
        <v>82</v>
      </c>
      <c r="BG532" t="s">
        <v>830</v>
      </c>
      <c r="BH532" t="s">
        <v>82</v>
      </c>
    </row>
    <row r="533" spans="37:60">
      <c r="AK533" t="s">
        <v>831</v>
      </c>
      <c r="AL533" t="s">
        <v>82</v>
      </c>
      <c r="AY533" t="s">
        <v>831</v>
      </c>
      <c r="AZ533" t="s">
        <v>82</v>
      </c>
      <c r="BE533" t="s">
        <v>831</v>
      </c>
      <c r="BF533" t="s">
        <v>82</v>
      </c>
      <c r="BG533" t="s">
        <v>831</v>
      </c>
      <c r="BH533" t="s">
        <v>82</v>
      </c>
    </row>
    <row r="534" spans="37:60">
      <c r="AK534" t="s">
        <v>832</v>
      </c>
      <c r="AL534" t="s">
        <v>82</v>
      </c>
      <c r="AY534" t="s">
        <v>832</v>
      </c>
      <c r="AZ534" t="s">
        <v>82</v>
      </c>
      <c r="BE534" t="s">
        <v>832</v>
      </c>
      <c r="BF534" t="s">
        <v>82</v>
      </c>
      <c r="BG534" t="s">
        <v>832</v>
      </c>
      <c r="BH534" t="s">
        <v>82</v>
      </c>
    </row>
    <row r="535" spans="37:60">
      <c r="AK535" t="s">
        <v>833</v>
      </c>
      <c r="AL535" t="s">
        <v>82</v>
      </c>
      <c r="AY535" t="s">
        <v>833</v>
      </c>
      <c r="AZ535" t="s">
        <v>82</v>
      </c>
      <c r="BE535" t="s">
        <v>833</v>
      </c>
      <c r="BF535" t="s">
        <v>82</v>
      </c>
      <c r="BG535" t="s">
        <v>833</v>
      </c>
      <c r="BH535" t="s">
        <v>82</v>
      </c>
    </row>
    <row r="536" spans="37:60">
      <c r="AK536" t="s">
        <v>834</v>
      </c>
      <c r="AL536" t="s">
        <v>82</v>
      </c>
      <c r="AY536" t="s">
        <v>834</v>
      </c>
      <c r="AZ536" t="s">
        <v>82</v>
      </c>
      <c r="BE536" t="s">
        <v>834</v>
      </c>
      <c r="BF536" t="s">
        <v>82</v>
      </c>
      <c r="BG536" t="s">
        <v>834</v>
      </c>
      <c r="BH536" t="s">
        <v>82</v>
      </c>
    </row>
    <row r="537" spans="37:60">
      <c r="AK537" t="s">
        <v>835</v>
      </c>
      <c r="AL537" t="s">
        <v>82</v>
      </c>
      <c r="AY537" t="s">
        <v>835</v>
      </c>
      <c r="AZ537" t="s">
        <v>82</v>
      </c>
      <c r="BE537" t="s">
        <v>835</v>
      </c>
      <c r="BF537" t="s">
        <v>82</v>
      </c>
      <c r="BG537" t="s">
        <v>835</v>
      </c>
      <c r="BH537" t="s">
        <v>82</v>
      </c>
    </row>
    <row r="538" spans="37:60">
      <c r="AK538" t="s">
        <v>836</v>
      </c>
      <c r="AL538" t="s">
        <v>82</v>
      </c>
      <c r="AY538" t="s">
        <v>836</v>
      </c>
      <c r="AZ538" t="s">
        <v>82</v>
      </c>
      <c r="BE538" t="s">
        <v>836</v>
      </c>
      <c r="BF538" t="s">
        <v>82</v>
      </c>
      <c r="BG538" t="s">
        <v>836</v>
      </c>
      <c r="BH538" t="s">
        <v>82</v>
      </c>
    </row>
    <row r="539" spans="37:60">
      <c r="AK539" t="s">
        <v>837</v>
      </c>
      <c r="AL539" t="s">
        <v>82</v>
      </c>
      <c r="AY539" t="s">
        <v>837</v>
      </c>
      <c r="AZ539" t="s">
        <v>82</v>
      </c>
      <c r="BE539" t="s">
        <v>837</v>
      </c>
      <c r="BF539" t="s">
        <v>82</v>
      </c>
      <c r="BG539" t="s">
        <v>837</v>
      </c>
      <c r="BH539" t="s">
        <v>82</v>
      </c>
    </row>
    <row r="540" spans="37:60">
      <c r="AK540" t="s">
        <v>838</v>
      </c>
      <c r="AL540" t="s">
        <v>82</v>
      </c>
      <c r="AY540" t="s">
        <v>838</v>
      </c>
      <c r="AZ540" t="s">
        <v>82</v>
      </c>
      <c r="BE540" t="s">
        <v>838</v>
      </c>
      <c r="BF540" t="s">
        <v>82</v>
      </c>
      <c r="BG540" t="s">
        <v>838</v>
      </c>
      <c r="BH540" t="s">
        <v>82</v>
      </c>
    </row>
    <row r="541" spans="37:60">
      <c r="AK541" t="s">
        <v>839</v>
      </c>
      <c r="AL541" t="s">
        <v>82</v>
      </c>
      <c r="AY541" t="s">
        <v>839</v>
      </c>
      <c r="AZ541" t="s">
        <v>82</v>
      </c>
      <c r="BE541" t="s">
        <v>839</v>
      </c>
      <c r="BF541" t="s">
        <v>82</v>
      </c>
      <c r="BG541" t="s">
        <v>839</v>
      </c>
      <c r="BH541" t="s">
        <v>82</v>
      </c>
    </row>
    <row r="542" spans="37:60">
      <c r="AK542" t="s">
        <v>840</v>
      </c>
      <c r="AL542" t="s">
        <v>82</v>
      </c>
      <c r="AY542" t="s">
        <v>840</v>
      </c>
      <c r="AZ542" t="s">
        <v>82</v>
      </c>
      <c r="BE542" t="s">
        <v>840</v>
      </c>
      <c r="BF542" t="s">
        <v>82</v>
      </c>
      <c r="BG542" t="s">
        <v>840</v>
      </c>
      <c r="BH542" t="s">
        <v>82</v>
      </c>
    </row>
    <row r="543" spans="37:60">
      <c r="AK543" t="s">
        <v>841</v>
      </c>
      <c r="AL543" t="s">
        <v>82</v>
      </c>
      <c r="AY543" t="s">
        <v>841</v>
      </c>
      <c r="AZ543" t="s">
        <v>82</v>
      </c>
      <c r="BE543" t="s">
        <v>841</v>
      </c>
      <c r="BF543" t="s">
        <v>82</v>
      </c>
      <c r="BG543" t="s">
        <v>841</v>
      </c>
      <c r="BH543" t="s">
        <v>82</v>
      </c>
    </row>
    <row r="544" spans="37:60">
      <c r="AK544" t="s">
        <v>842</v>
      </c>
      <c r="AL544" t="s">
        <v>82</v>
      </c>
      <c r="AY544" t="s">
        <v>842</v>
      </c>
      <c r="AZ544" t="s">
        <v>82</v>
      </c>
      <c r="BE544" t="s">
        <v>842</v>
      </c>
      <c r="BF544" t="s">
        <v>82</v>
      </c>
      <c r="BG544" t="s">
        <v>842</v>
      </c>
      <c r="BH544" t="s">
        <v>82</v>
      </c>
    </row>
    <row r="545" spans="37:60">
      <c r="AK545" t="s">
        <v>843</v>
      </c>
      <c r="AL545" t="s">
        <v>82</v>
      </c>
      <c r="AY545" t="s">
        <v>843</v>
      </c>
      <c r="AZ545" t="s">
        <v>82</v>
      </c>
      <c r="BE545" t="s">
        <v>843</v>
      </c>
      <c r="BF545" t="s">
        <v>82</v>
      </c>
      <c r="BG545" t="s">
        <v>843</v>
      </c>
      <c r="BH545" t="s">
        <v>82</v>
      </c>
    </row>
    <row r="546" spans="37:60">
      <c r="AK546" t="s">
        <v>844</v>
      </c>
      <c r="AL546" t="s">
        <v>82</v>
      </c>
      <c r="AY546" t="s">
        <v>844</v>
      </c>
      <c r="AZ546" t="s">
        <v>82</v>
      </c>
      <c r="BE546" t="s">
        <v>844</v>
      </c>
      <c r="BF546" t="s">
        <v>82</v>
      </c>
      <c r="BG546" t="s">
        <v>844</v>
      </c>
      <c r="BH546" t="s">
        <v>82</v>
      </c>
    </row>
    <row r="547" spans="37:60">
      <c r="AK547" t="s">
        <v>845</v>
      </c>
      <c r="AL547" t="s">
        <v>82</v>
      </c>
      <c r="AY547" t="s">
        <v>845</v>
      </c>
      <c r="AZ547" t="s">
        <v>82</v>
      </c>
      <c r="BE547" t="s">
        <v>845</v>
      </c>
      <c r="BF547" t="s">
        <v>82</v>
      </c>
      <c r="BG547" t="s">
        <v>845</v>
      </c>
      <c r="BH547" t="s">
        <v>82</v>
      </c>
    </row>
    <row r="548" spans="37:60">
      <c r="AK548" t="s">
        <v>846</v>
      </c>
      <c r="AL548" t="s">
        <v>82</v>
      </c>
      <c r="AY548" t="s">
        <v>846</v>
      </c>
      <c r="AZ548" t="s">
        <v>82</v>
      </c>
      <c r="BE548" t="s">
        <v>846</v>
      </c>
      <c r="BF548" t="s">
        <v>82</v>
      </c>
      <c r="BG548" t="s">
        <v>846</v>
      </c>
      <c r="BH548" t="s">
        <v>82</v>
      </c>
    </row>
    <row r="549" spans="37:60">
      <c r="AK549" t="s">
        <v>847</v>
      </c>
      <c r="AL549" t="s">
        <v>82</v>
      </c>
      <c r="AY549" t="s">
        <v>847</v>
      </c>
      <c r="AZ549" t="s">
        <v>82</v>
      </c>
      <c r="BE549" t="s">
        <v>847</v>
      </c>
      <c r="BF549" t="s">
        <v>82</v>
      </c>
      <c r="BG549" t="s">
        <v>847</v>
      </c>
      <c r="BH549" t="s">
        <v>82</v>
      </c>
    </row>
    <row r="550" spans="37:60">
      <c r="AK550" t="s">
        <v>848</v>
      </c>
      <c r="AL550" t="s">
        <v>82</v>
      </c>
      <c r="AY550" t="s">
        <v>848</v>
      </c>
      <c r="AZ550" t="s">
        <v>82</v>
      </c>
      <c r="BE550" t="s">
        <v>848</v>
      </c>
      <c r="BF550" t="s">
        <v>82</v>
      </c>
      <c r="BG550" t="s">
        <v>848</v>
      </c>
      <c r="BH550" t="s">
        <v>82</v>
      </c>
    </row>
    <row r="551" spans="37:60">
      <c r="AK551" t="s">
        <v>849</v>
      </c>
      <c r="AL551" t="s">
        <v>82</v>
      </c>
      <c r="AY551" t="s">
        <v>849</v>
      </c>
      <c r="AZ551" t="s">
        <v>82</v>
      </c>
      <c r="BE551" t="s">
        <v>849</v>
      </c>
      <c r="BF551" t="s">
        <v>82</v>
      </c>
      <c r="BG551" t="s">
        <v>849</v>
      </c>
      <c r="BH551" t="s">
        <v>82</v>
      </c>
    </row>
    <row r="552" spans="37:60">
      <c r="AK552" t="s">
        <v>850</v>
      </c>
      <c r="AL552" t="s">
        <v>82</v>
      </c>
      <c r="AY552" t="s">
        <v>850</v>
      </c>
      <c r="AZ552" t="s">
        <v>82</v>
      </c>
      <c r="BE552" t="s">
        <v>850</v>
      </c>
      <c r="BF552" t="s">
        <v>82</v>
      </c>
      <c r="BG552" t="s">
        <v>850</v>
      </c>
      <c r="BH552" t="s">
        <v>82</v>
      </c>
    </row>
    <row r="553" spans="37:60">
      <c r="AK553" t="s">
        <v>851</v>
      </c>
      <c r="AL553" t="s">
        <v>82</v>
      </c>
      <c r="AY553" t="s">
        <v>851</v>
      </c>
      <c r="AZ553" t="s">
        <v>82</v>
      </c>
      <c r="BE553" t="s">
        <v>851</v>
      </c>
      <c r="BF553" t="s">
        <v>82</v>
      </c>
      <c r="BG553" t="s">
        <v>851</v>
      </c>
      <c r="BH553" t="s">
        <v>82</v>
      </c>
    </row>
    <row r="554" spans="37:60">
      <c r="AK554" t="s">
        <v>852</v>
      </c>
      <c r="AL554" t="s">
        <v>82</v>
      </c>
      <c r="AY554" t="s">
        <v>852</v>
      </c>
      <c r="AZ554" t="s">
        <v>82</v>
      </c>
      <c r="BE554" t="s">
        <v>852</v>
      </c>
      <c r="BF554" t="s">
        <v>82</v>
      </c>
      <c r="BG554" t="s">
        <v>852</v>
      </c>
      <c r="BH554" t="s">
        <v>82</v>
      </c>
    </row>
    <row r="555" spans="37:60">
      <c r="AK555" t="s">
        <v>853</v>
      </c>
      <c r="AL555" t="s">
        <v>82</v>
      </c>
      <c r="AY555" t="s">
        <v>853</v>
      </c>
      <c r="AZ555" t="s">
        <v>82</v>
      </c>
      <c r="BE555" t="s">
        <v>853</v>
      </c>
      <c r="BF555" t="s">
        <v>82</v>
      </c>
      <c r="BG555" t="s">
        <v>853</v>
      </c>
      <c r="BH555" t="s">
        <v>82</v>
      </c>
    </row>
    <row r="556" spans="37:60">
      <c r="AK556" t="s">
        <v>854</v>
      </c>
      <c r="AL556" t="s">
        <v>82</v>
      </c>
      <c r="AY556" t="s">
        <v>854</v>
      </c>
      <c r="AZ556" t="s">
        <v>82</v>
      </c>
      <c r="BE556" t="s">
        <v>854</v>
      </c>
      <c r="BF556" t="s">
        <v>82</v>
      </c>
      <c r="BG556" t="s">
        <v>854</v>
      </c>
      <c r="BH556" t="s">
        <v>82</v>
      </c>
    </row>
    <row r="557" spans="37:60">
      <c r="AK557" t="s">
        <v>855</v>
      </c>
      <c r="AL557" t="s">
        <v>82</v>
      </c>
      <c r="AY557" t="s">
        <v>855</v>
      </c>
      <c r="AZ557" t="s">
        <v>82</v>
      </c>
      <c r="BE557" t="s">
        <v>855</v>
      </c>
      <c r="BF557" t="s">
        <v>82</v>
      </c>
      <c r="BG557" t="s">
        <v>855</v>
      </c>
      <c r="BH557" t="s">
        <v>82</v>
      </c>
    </row>
    <row r="558" spans="37:60">
      <c r="AK558" t="s">
        <v>856</v>
      </c>
      <c r="AL558" t="s">
        <v>82</v>
      </c>
      <c r="AY558" t="s">
        <v>856</v>
      </c>
      <c r="AZ558" t="s">
        <v>82</v>
      </c>
      <c r="BE558" t="s">
        <v>856</v>
      </c>
      <c r="BF558" t="s">
        <v>82</v>
      </c>
      <c r="BG558" t="s">
        <v>856</v>
      </c>
      <c r="BH558" t="s">
        <v>82</v>
      </c>
    </row>
    <row r="559" spans="37:60">
      <c r="AK559" t="s">
        <v>857</v>
      </c>
      <c r="AL559" t="s">
        <v>82</v>
      </c>
      <c r="AY559" t="s">
        <v>857</v>
      </c>
      <c r="AZ559" t="s">
        <v>82</v>
      </c>
      <c r="BE559" t="s">
        <v>857</v>
      </c>
      <c r="BF559" t="s">
        <v>82</v>
      </c>
      <c r="BG559" t="s">
        <v>857</v>
      </c>
      <c r="BH559" t="s">
        <v>82</v>
      </c>
    </row>
    <row r="560" spans="37:60">
      <c r="AK560" t="s">
        <v>858</v>
      </c>
      <c r="AL560" t="s">
        <v>82</v>
      </c>
      <c r="AY560" t="s">
        <v>858</v>
      </c>
      <c r="AZ560" t="s">
        <v>82</v>
      </c>
      <c r="BE560" t="s">
        <v>858</v>
      </c>
      <c r="BF560" t="s">
        <v>82</v>
      </c>
      <c r="BG560" t="s">
        <v>858</v>
      </c>
      <c r="BH560" t="s">
        <v>82</v>
      </c>
    </row>
    <row r="561" spans="37:60">
      <c r="AK561" t="s">
        <v>859</v>
      </c>
      <c r="AL561" t="s">
        <v>82</v>
      </c>
      <c r="AY561" t="s">
        <v>859</v>
      </c>
      <c r="AZ561" t="s">
        <v>82</v>
      </c>
      <c r="BE561" t="s">
        <v>859</v>
      </c>
      <c r="BF561" t="s">
        <v>82</v>
      </c>
      <c r="BG561" t="s">
        <v>859</v>
      </c>
      <c r="BH561" t="s">
        <v>82</v>
      </c>
    </row>
    <row r="562" spans="37:60">
      <c r="AK562" t="s">
        <v>860</v>
      </c>
      <c r="AL562" t="s">
        <v>82</v>
      </c>
      <c r="AY562" t="s">
        <v>860</v>
      </c>
      <c r="AZ562" t="s">
        <v>82</v>
      </c>
      <c r="BE562" t="s">
        <v>860</v>
      </c>
      <c r="BF562" t="s">
        <v>82</v>
      </c>
      <c r="BG562" t="s">
        <v>860</v>
      </c>
      <c r="BH562" t="s">
        <v>82</v>
      </c>
    </row>
    <row r="563" spans="37:60">
      <c r="AK563" t="s">
        <v>861</v>
      </c>
      <c r="AL563" t="s">
        <v>82</v>
      </c>
      <c r="AY563" t="s">
        <v>861</v>
      </c>
      <c r="AZ563" t="s">
        <v>82</v>
      </c>
      <c r="BE563" t="s">
        <v>861</v>
      </c>
      <c r="BF563" t="s">
        <v>82</v>
      </c>
      <c r="BG563" t="s">
        <v>861</v>
      </c>
      <c r="BH563" t="s">
        <v>82</v>
      </c>
    </row>
    <row r="564" spans="37:60">
      <c r="AK564" t="s">
        <v>862</v>
      </c>
      <c r="AL564" t="s">
        <v>82</v>
      </c>
      <c r="AY564" t="s">
        <v>862</v>
      </c>
      <c r="AZ564" t="s">
        <v>82</v>
      </c>
      <c r="BE564" t="s">
        <v>862</v>
      </c>
      <c r="BF564" t="s">
        <v>82</v>
      </c>
      <c r="BG564" t="s">
        <v>862</v>
      </c>
      <c r="BH564" t="s">
        <v>82</v>
      </c>
    </row>
    <row r="565" spans="37:60">
      <c r="AK565" t="s">
        <v>863</v>
      </c>
      <c r="AL565" t="s">
        <v>82</v>
      </c>
      <c r="AY565" t="s">
        <v>863</v>
      </c>
      <c r="AZ565" t="s">
        <v>82</v>
      </c>
      <c r="BE565" t="s">
        <v>863</v>
      </c>
      <c r="BF565" t="s">
        <v>82</v>
      </c>
      <c r="BG565" t="s">
        <v>863</v>
      </c>
      <c r="BH565" t="s">
        <v>82</v>
      </c>
    </row>
    <row r="566" spans="37:60">
      <c r="AK566" t="s">
        <v>864</v>
      </c>
      <c r="AL566" t="s">
        <v>82</v>
      </c>
      <c r="AY566" t="s">
        <v>864</v>
      </c>
      <c r="AZ566" t="s">
        <v>82</v>
      </c>
      <c r="BE566" t="s">
        <v>864</v>
      </c>
      <c r="BF566" t="s">
        <v>82</v>
      </c>
      <c r="BG566" t="s">
        <v>864</v>
      </c>
      <c r="BH566" t="s">
        <v>82</v>
      </c>
    </row>
    <row r="567" spans="37:60">
      <c r="AK567" t="s">
        <v>865</v>
      </c>
      <c r="AL567" t="s">
        <v>82</v>
      </c>
      <c r="AY567" t="s">
        <v>865</v>
      </c>
      <c r="AZ567" t="s">
        <v>82</v>
      </c>
      <c r="BE567" t="s">
        <v>865</v>
      </c>
      <c r="BF567" t="s">
        <v>82</v>
      </c>
      <c r="BG567" t="s">
        <v>865</v>
      </c>
      <c r="BH567" t="s">
        <v>82</v>
      </c>
    </row>
    <row r="568" spans="37:60">
      <c r="AK568" t="s">
        <v>866</v>
      </c>
      <c r="AL568" t="s">
        <v>82</v>
      </c>
      <c r="AY568" t="s">
        <v>866</v>
      </c>
      <c r="AZ568" t="s">
        <v>82</v>
      </c>
      <c r="BE568" t="s">
        <v>866</v>
      </c>
      <c r="BF568" t="s">
        <v>82</v>
      </c>
      <c r="BG568" t="s">
        <v>866</v>
      </c>
      <c r="BH568" t="s">
        <v>82</v>
      </c>
    </row>
    <row r="569" spans="37:60">
      <c r="AK569" t="s">
        <v>867</v>
      </c>
      <c r="AL569" t="s">
        <v>82</v>
      </c>
      <c r="AY569" t="s">
        <v>867</v>
      </c>
      <c r="AZ569" t="s">
        <v>82</v>
      </c>
      <c r="BE569" t="s">
        <v>867</v>
      </c>
      <c r="BF569" t="s">
        <v>82</v>
      </c>
      <c r="BG569" t="s">
        <v>867</v>
      </c>
      <c r="BH569" t="s">
        <v>82</v>
      </c>
    </row>
    <row r="570" spans="37:60">
      <c r="AK570" t="s">
        <v>868</v>
      </c>
      <c r="AL570" t="s">
        <v>82</v>
      </c>
      <c r="AY570" t="s">
        <v>868</v>
      </c>
      <c r="AZ570" t="s">
        <v>82</v>
      </c>
      <c r="BE570" t="s">
        <v>868</v>
      </c>
      <c r="BF570" t="s">
        <v>82</v>
      </c>
      <c r="BG570" t="s">
        <v>868</v>
      </c>
      <c r="BH570" t="s">
        <v>82</v>
      </c>
    </row>
    <row r="571" spans="37:60">
      <c r="AK571" t="s">
        <v>869</v>
      </c>
      <c r="AL571" t="s">
        <v>82</v>
      </c>
      <c r="AY571" t="s">
        <v>869</v>
      </c>
      <c r="AZ571" t="s">
        <v>82</v>
      </c>
      <c r="BE571" t="s">
        <v>869</v>
      </c>
      <c r="BF571" t="s">
        <v>82</v>
      </c>
      <c r="BG571" t="s">
        <v>869</v>
      </c>
      <c r="BH571" t="s">
        <v>82</v>
      </c>
    </row>
    <row r="572" spans="37:60">
      <c r="AK572" t="s">
        <v>870</v>
      </c>
      <c r="AL572" t="s">
        <v>82</v>
      </c>
      <c r="AY572" t="s">
        <v>870</v>
      </c>
      <c r="AZ572" t="s">
        <v>82</v>
      </c>
      <c r="BE572" t="s">
        <v>870</v>
      </c>
      <c r="BF572" t="s">
        <v>82</v>
      </c>
      <c r="BG572" t="s">
        <v>870</v>
      </c>
      <c r="BH572" t="s">
        <v>82</v>
      </c>
    </row>
    <row r="573" spans="37:60">
      <c r="AK573" t="s">
        <v>871</v>
      </c>
      <c r="AL573" t="s">
        <v>82</v>
      </c>
      <c r="AY573" t="s">
        <v>871</v>
      </c>
      <c r="AZ573" t="s">
        <v>82</v>
      </c>
      <c r="BE573" t="s">
        <v>871</v>
      </c>
      <c r="BF573" t="s">
        <v>82</v>
      </c>
      <c r="BG573" t="s">
        <v>871</v>
      </c>
      <c r="BH573" t="s">
        <v>82</v>
      </c>
    </row>
    <row r="574" spans="37:60">
      <c r="AK574" t="s">
        <v>872</v>
      </c>
      <c r="AL574" t="s">
        <v>82</v>
      </c>
      <c r="AY574" t="s">
        <v>872</v>
      </c>
      <c r="AZ574" t="s">
        <v>82</v>
      </c>
      <c r="BE574" t="s">
        <v>872</v>
      </c>
      <c r="BF574" t="s">
        <v>82</v>
      </c>
      <c r="BG574" t="s">
        <v>872</v>
      </c>
      <c r="BH574" t="s">
        <v>82</v>
      </c>
    </row>
    <row r="575" spans="37:60">
      <c r="AK575" t="s">
        <v>873</v>
      </c>
      <c r="AL575" t="s">
        <v>82</v>
      </c>
      <c r="AY575" t="s">
        <v>873</v>
      </c>
      <c r="AZ575" t="s">
        <v>82</v>
      </c>
      <c r="BE575" t="s">
        <v>873</v>
      </c>
      <c r="BF575" t="s">
        <v>82</v>
      </c>
      <c r="BG575" t="s">
        <v>873</v>
      </c>
      <c r="BH575" t="s">
        <v>82</v>
      </c>
    </row>
    <row r="576" spans="37:60">
      <c r="AK576" t="s">
        <v>874</v>
      </c>
      <c r="AL576" t="s">
        <v>82</v>
      </c>
      <c r="AY576" t="s">
        <v>874</v>
      </c>
      <c r="AZ576" t="s">
        <v>82</v>
      </c>
      <c r="BE576" t="s">
        <v>874</v>
      </c>
      <c r="BF576" t="s">
        <v>82</v>
      </c>
      <c r="BG576" t="s">
        <v>874</v>
      </c>
      <c r="BH576" t="s">
        <v>82</v>
      </c>
    </row>
    <row r="577" spans="37:60">
      <c r="AK577" t="s">
        <v>875</v>
      </c>
      <c r="AL577" t="s">
        <v>82</v>
      </c>
      <c r="AY577" t="s">
        <v>875</v>
      </c>
      <c r="AZ577" t="s">
        <v>82</v>
      </c>
      <c r="BE577" t="s">
        <v>875</v>
      </c>
      <c r="BF577" t="s">
        <v>82</v>
      </c>
      <c r="BG577" t="s">
        <v>875</v>
      </c>
      <c r="BH577" t="s">
        <v>82</v>
      </c>
    </row>
    <row r="578" spans="37:60">
      <c r="AK578" t="s">
        <v>876</v>
      </c>
      <c r="AL578" t="s">
        <v>82</v>
      </c>
      <c r="AY578" t="s">
        <v>876</v>
      </c>
      <c r="AZ578" t="s">
        <v>82</v>
      </c>
      <c r="BE578" t="s">
        <v>876</v>
      </c>
      <c r="BF578" t="s">
        <v>82</v>
      </c>
      <c r="BG578" t="s">
        <v>876</v>
      </c>
      <c r="BH578" t="s">
        <v>82</v>
      </c>
    </row>
    <row r="579" spans="37:60">
      <c r="AK579" t="s">
        <v>877</v>
      </c>
      <c r="AL579" t="s">
        <v>82</v>
      </c>
      <c r="AY579" t="s">
        <v>877</v>
      </c>
      <c r="AZ579" t="s">
        <v>82</v>
      </c>
      <c r="BE579" t="s">
        <v>877</v>
      </c>
      <c r="BF579" t="s">
        <v>82</v>
      </c>
      <c r="BG579" t="s">
        <v>877</v>
      </c>
      <c r="BH579" t="s">
        <v>82</v>
      </c>
    </row>
    <row r="580" spans="37:60">
      <c r="AK580" t="s">
        <v>878</v>
      </c>
      <c r="AL580" t="s">
        <v>82</v>
      </c>
      <c r="AY580" t="s">
        <v>878</v>
      </c>
      <c r="AZ580" t="s">
        <v>82</v>
      </c>
      <c r="BE580" t="s">
        <v>878</v>
      </c>
      <c r="BF580" t="s">
        <v>82</v>
      </c>
      <c r="BG580" t="s">
        <v>878</v>
      </c>
      <c r="BH580" t="s">
        <v>82</v>
      </c>
    </row>
    <row r="581" spans="37:60">
      <c r="AK581" t="s">
        <v>879</v>
      </c>
      <c r="AL581" t="s">
        <v>82</v>
      </c>
      <c r="AY581" t="s">
        <v>879</v>
      </c>
      <c r="AZ581" t="s">
        <v>82</v>
      </c>
      <c r="BE581" t="s">
        <v>879</v>
      </c>
      <c r="BF581" t="s">
        <v>82</v>
      </c>
      <c r="BG581" t="s">
        <v>879</v>
      </c>
      <c r="BH581" t="s">
        <v>82</v>
      </c>
    </row>
    <row r="582" spans="37:60">
      <c r="AK582" t="s">
        <v>880</v>
      </c>
      <c r="AL582" t="s">
        <v>82</v>
      </c>
      <c r="AY582" t="s">
        <v>880</v>
      </c>
      <c r="AZ582" t="s">
        <v>82</v>
      </c>
      <c r="BE582" t="s">
        <v>880</v>
      </c>
      <c r="BF582" t="s">
        <v>82</v>
      </c>
      <c r="BG582" t="s">
        <v>880</v>
      </c>
      <c r="BH582" t="s">
        <v>82</v>
      </c>
    </row>
    <row r="583" spans="37:60">
      <c r="AK583" t="s">
        <v>881</v>
      </c>
      <c r="AL583" t="s">
        <v>82</v>
      </c>
      <c r="AY583" t="s">
        <v>881</v>
      </c>
      <c r="AZ583" t="s">
        <v>82</v>
      </c>
      <c r="BE583" t="s">
        <v>881</v>
      </c>
      <c r="BF583" t="s">
        <v>82</v>
      </c>
      <c r="BG583" t="s">
        <v>881</v>
      </c>
      <c r="BH583" t="s">
        <v>82</v>
      </c>
    </row>
    <row r="584" spans="37:60">
      <c r="AK584" t="s">
        <v>882</v>
      </c>
      <c r="AL584" t="s">
        <v>82</v>
      </c>
      <c r="AY584" t="s">
        <v>882</v>
      </c>
      <c r="AZ584" t="s">
        <v>82</v>
      </c>
      <c r="BE584" t="s">
        <v>882</v>
      </c>
      <c r="BF584" t="s">
        <v>82</v>
      </c>
      <c r="BG584" t="s">
        <v>882</v>
      </c>
      <c r="BH584" t="s">
        <v>82</v>
      </c>
    </row>
    <row r="585" spans="37:60">
      <c r="AK585" t="s">
        <v>883</v>
      </c>
      <c r="AL585" t="s">
        <v>82</v>
      </c>
      <c r="AY585" t="s">
        <v>883</v>
      </c>
      <c r="AZ585" t="s">
        <v>82</v>
      </c>
      <c r="BE585" t="s">
        <v>883</v>
      </c>
      <c r="BF585" t="s">
        <v>82</v>
      </c>
      <c r="BG585" t="s">
        <v>883</v>
      </c>
      <c r="BH585" t="s">
        <v>82</v>
      </c>
    </row>
    <row r="586" spans="37:60">
      <c r="AK586" t="s">
        <v>884</v>
      </c>
      <c r="AL586" t="s">
        <v>82</v>
      </c>
      <c r="AY586" t="s">
        <v>884</v>
      </c>
      <c r="AZ586" t="s">
        <v>82</v>
      </c>
      <c r="BE586" t="s">
        <v>884</v>
      </c>
      <c r="BF586" t="s">
        <v>82</v>
      </c>
      <c r="BG586" t="s">
        <v>884</v>
      </c>
      <c r="BH586" t="s">
        <v>82</v>
      </c>
    </row>
    <row r="587" spans="37:60">
      <c r="AK587" t="s">
        <v>885</v>
      </c>
      <c r="AL587" t="s">
        <v>82</v>
      </c>
      <c r="AY587" t="s">
        <v>885</v>
      </c>
      <c r="AZ587" t="s">
        <v>82</v>
      </c>
      <c r="BE587" t="s">
        <v>885</v>
      </c>
      <c r="BF587" t="s">
        <v>82</v>
      </c>
      <c r="BG587" t="s">
        <v>885</v>
      </c>
      <c r="BH587" t="s">
        <v>82</v>
      </c>
    </row>
    <row r="588" spans="37:60">
      <c r="AK588" t="s">
        <v>886</v>
      </c>
      <c r="AL588" t="s">
        <v>82</v>
      </c>
      <c r="AY588" t="s">
        <v>886</v>
      </c>
      <c r="AZ588" t="s">
        <v>82</v>
      </c>
      <c r="BE588" t="s">
        <v>886</v>
      </c>
      <c r="BF588" t="s">
        <v>82</v>
      </c>
      <c r="BG588" t="s">
        <v>886</v>
      </c>
      <c r="BH588" t="s">
        <v>82</v>
      </c>
    </row>
    <row r="589" spans="37:60">
      <c r="AK589" t="s">
        <v>886</v>
      </c>
      <c r="AL589" t="s">
        <v>82</v>
      </c>
      <c r="AY589" t="s">
        <v>886</v>
      </c>
      <c r="AZ589" t="s">
        <v>82</v>
      </c>
      <c r="BE589" t="s">
        <v>886</v>
      </c>
      <c r="BF589" t="s">
        <v>82</v>
      </c>
      <c r="BG589" t="s">
        <v>886</v>
      </c>
      <c r="BH589" t="s">
        <v>82</v>
      </c>
    </row>
    <row r="590" spans="37:60">
      <c r="AK590" t="s">
        <v>887</v>
      </c>
      <c r="AL590" t="s">
        <v>82</v>
      </c>
      <c r="AY590" t="s">
        <v>887</v>
      </c>
      <c r="AZ590" t="s">
        <v>82</v>
      </c>
      <c r="BE590" t="s">
        <v>887</v>
      </c>
      <c r="BF590" t="s">
        <v>82</v>
      </c>
      <c r="BG590" t="s">
        <v>887</v>
      </c>
      <c r="BH590" t="s">
        <v>82</v>
      </c>
    </row>
    <row r="591" spans="37:60">
      <c r="AK591" t="s">
        <v>888</v>
      </c>
      <c r="AL591" t="s">
        <v>82</v>
      </c>
      <c r="AY591" t="s">
        <v>888</v>
      </c>
      <c r="AZ591" t="s">
        <v>82</v>
      </c>
      <c r="BE591" t="s">
        <v>888</v>
      </c>
      <c r="BF591" t="s">
        <v>82</v>
      </c>
      <c r="BG591" t="s">
        <v>888</v>
      </c>
      <c r="BH591" t="s">
        <v>82</v>
      </c>
    </row>
    <row r="592" spans="37:60">
      <c r="AK592" t="s">
        <v>889</v>
      </c>
      <c r="AL592" t="s">
        <v>82</v>
      </c>
      <c r="AY592" t="s">
        <v>889</v>
      </c>
      <c r="AZ592" t="s">
        <v>82</v>
      </c>
      <c r="BE592" t="s">
        <v>889</v>
      </c>
      <c r="BF592" t="s">
        <v>82</v>
      </c>
      <c r="BG592" t="s">
        <v>889</v>
      </c>
      <c r="BH592" t="s">
        <v>82</v>
      </c>
    </row>
    <row r="593" spans="37:60">
      <c r="AK593" t="s">
        <v>890</v>
      </c>
      <c r="AL593" t="s">
        <v>82</v>
      </c>
      <c r="AY593" t="s">
        <v>890</v>
      </c>
      <c r="AZ593" t="s">
        <v>82</v>
      </c>
      <c r="BE593" t="s">
        <v>890</v>
      </c>
      <c r="BF593" t="s">
        <v>82</v>
      </c>
      <c r="BG593" t="s">
        <v>890</v>
      </c>
      <c r="BH593" t="s">
        <v>82</v>
      </c>
    </row>
    <row r="594" spans="37:60">
      <c r="AK594" t="s">
        <v>891</v>
      </c>
      <c r="AL594" t="s">
        <v>82</v>
      </c>
      <c r="AY594" t="s">
        <v>891</v>
      </c>
      <c r="AZ594" t="s">
        <v>82</v>
      </c>
      <c r="BE594" t="s">
        <v>891</v>
      </c>
      <c r="BF594" t="s">
        <v>82</v>
      </c>
      <c r="BG594" t="s">
        <v>891</v>
      </c>
      <c r="BH594" t="s">
        <v>82</v>
      </c>
    </row>
    <row r="595" spans="37:60">
      <c r="AK595" t="s">
        <v>892</v>
      </c>
      <c r="AL595" t="s">
        <v>82</v>
      </c>
      <c r="AY595" t="s">
        <v>892</v>
      </c>
      <c r="AZ595" t="s">
        <v>82</v>
      </c>
      <c r="BE595" t="s">
        <v>892</v>
      </c>
      <c r="BF595" t="s">
        <v>82</v>
      </c>
      <c r="BG595" t="s">
        <v>892</v>
      </c>
      <c r="BH595" t="s">
        <v>82</v>
      </c>
    </row>
    <row r="596" spans="37:60">
      <c r="AK596" t="s">
        <v>893</v>
      </c>
      <c r="AL596" t="s">
        <v>82</v>
      </c>
      <c r="AY596" t="s">
        <v>893</v>
      </c>
      <c r="AZ596" t="s">
        <v>82</v>
      </c>
      <c r="BE596" t="s">
        <v>893</v>
      </c>
      <c r="BF596" t="s">
        <v>82</v>
      </c>
      <c r="BG596" t="s">
        <v>893</v>
      </c>
      <c r="BH596" t="s">
        <v>82</v>
      </c>
    </row>
    <row r="597" spans="37:60">
      <c r="AK597" t="s">
        <v>894</v>
      </c>
      <c r="AL597" t="s">
        <v>82</v>
      </c>
      <c r="AY597" t="s">
        <v>894</v>
      </c>
      <c r="AZ597" t="s">
        <v>82</v>
      </c>
      <c r="BE597" t="s">
        <v>894</v>
      </c>
      <c r="BF597" t="s">
        <v>82</v>
      </c>
      <c r="BG597" t="s">
        <v>894</v>
      </c>
      <c r="BH597" t="s">
        <v>82</v>
      </c>
    </row>
    <row r="598" spans="37:60">
      <c r="AK598" t="s">
        <v>895</v>
      </c>
      <c r="AL598" t="s">
        <v>82</v>
      </c>
      <c r="AY598" t="s">
        <v>895</v>
      </c>
      <c r="AZ598" t="s">
        <v>82</v>
      </c>
      <c r="BE598" t="s">
        <v>895</v>
      </c>
      <c r="BF598" t="s">
        <v>82</v>
      </c>
      <c r="BG598" t="s">
        <v>895</v>
      </c>
      <c r="BH598" t="s">
        <v>82</v>
      </c>
    </row>
    <row r="599" spans="37:60">
      <c r="AK599" t="s">
        <v>896</v>
      </c>
      <c r="AL599" t="s">
        <v>82</v>
      </c>
      <c r="AY599" t="s">
        <v>896</v>
      </c>
      <c r="AZ599" t="s">
        <v>82</v>
      </c>
      <c r="BE599" t="s">
        <v>896</v>
      </c>
      <c r="BF599" t="s">
        <v>82</v>
      </c>
      <c r="BG599" t="s">
        <v>896</v>
      </c>
      <c r="BH599" t="s">
        <v>82</v>
      </c>
    </row>
    <row r="600" spans="37:60">
      <c r="AK600" t="s">
        <v>897</v>
      </c>
      <c r="AL600" t="s">
        <v>82</v>
      </c>
      <c r="AY600" t="s">
        <v>897</v>
      </c>
      <c r="AZ600" t="s">
        <v>82</v>
      </c>
      <c r="BE600" t="s">
        <v>897</v>
      </c>
      <c r="BF600" t="s">
        <v>82</v>
      </c>
      <c r="BG600" t="s">
        <v>897</v>
      </c>
      <c r="BH600" t="s">
        <v>82</v>
      </c>
    </row>
    <row r="601" spans="37:60">
      <c r="AK601" t="s">
        <v>898</v>
      </c>
      <c r="AL601" t="s">
        <v>82</v>
      </c>
      <c r="AY601" t="s">
        <v>898</v>
      </c>
      <c r="AZ601" t="s">
        <v>82</v>
      </c>
      <c r="BE601" t="s">
        <v>898</v>
      </c>
      <c r="BF601" t="s">
        <v>82</v>
      </c>
      <c r="BG601" t="s">
        <v>898</v>
      </c>
      <c r="BH601" t="s">
        <v>82</v>
      </c>
    </row>
    <row r="602" spans="37:60">
      <c r="AK602" t="s">
        <v>899</v>
      </c>
      <c r="AL602" t="s">
        <v>82</v>
      </c>
      <c r="AY602" t="s">
        <v>899</v>
      </c>
      <c r="AZ602" t="s">
        <v>82</v>
      </c>
      <c r="BE602" t="s">
        <v>899</v>
      </c>
      <c r="BF602" t="s">
        <v>82</v>
      </c>
      <c r="BG602" t="s">
        <v>899</v>
      </c>
      <c r="BH602" t="s">
        <v>82</v>
      </c>
    </row>
    <row r="603" spans="37:60">
      <c r="AK603" t="s">
        <v>900</v>
      </c>
      <c r="AL603" t="s">
        <v>82</v>
      </c>
      <c r="AY603" t="s">
        <v>900</v>
      </c>
      <c r="AZ603" t="s">
        <v>82</v>
      </c>
      <c r="BE603" t="s">
        <v>900</v>
      </c>
      <c r="BF603" t="s">
        <v>82</v>
      </c>
      <c r="BG603" t="s">
        <v>900</v>
      </c>
      <c r="BH603" t="s">
        <v>82</v>
      </c>
    </row>
    <row r="604" spans="37:60">
      <c r="AK604" t="s">
        <v>901</v>
      </c>
      <c r="AL604" t="s">
        <v>82</v>
      </c>
      <c r="AY604" t="s">
        <v>901</v>
      </c>
      <c r="AZ604" t="s">
        <v>82</v>
      </c>
      <c r="BE604" t="s">
        <v>901</v>
      </c>
      <c r="BF604" t="s">
        <v>82</v>
      </c>
      <c r="BG604" t="s">
        <v>901</v>
      </c>
      <c r="BH604" t="s">
        <v>82</v>
      </c>
    </row>
    <row r="605" spans="37:60">
      <c r="AK605" t="s">
        <v>902</v>
      </c>
      <c r="AL605" t="s">
        <v>82</v>
      </c>
      <c r="AY605" t="s">
        <v>902</v>
      </c>
      <c r="AZ605" t="s">
        <v>82</v>
      </c>
      <c r="BE605" t="s">
        <v>902</v>
      </c>
      <c r="BF605" t="s">
        <v>82</v>
      </c>
      <c r="BG605" t="s">
        <v>902</v>
      </c>
      <c r="BH605" t="s">
        <v>82</v>
      </c>
    </row>
    <row r="606" spans="37:60">
      <c r="AK606" t="s">
        <v>903</v>
      </c>
      <c r="AL606" t="s">
        <v>82</v>
      </c>
      <c r="AY606" t="s">
        <v>903</v>
      </c>
      <c r="AZ606" t="s">
        <v>82</v>
      </c>
      <c r="BE606" t="s">
        <v>903</v>
      </c>
      <c r="BF606" t="s">
        <v>82</v>
      </c>
      <c r="BG606" t="s">
        <v>903</v>
      </c>
      <c r="BH606" t="s">
        <v>82</v>
      </c>
    </row>
    <row r="607" spans="37:60">
      <c r="AK607" t="s">
        <v>904</v>
      </c>
      <c r="AL607" t="s">
        <v>82</v>
      </c>
      <c r="AY607" t="s">
        <v>904</v>
      </c>
      <c r="AZ607" t="s">
        <v>82</v>
      </c>
      <c r="BE607" t="s">
        <v>904</v>
      </c>
      <c r="BF607" t="s">
        <v>82</v>
      </c>
      <c r="BG607" t="s">
        <v>904</v>
      </c>
      <c r="BH607" t="s">
        <v>82</v>
      </c>
    </row>
    <row r="608" spans="37:60">
      <c r="AK608" t="s">
        <v>905</v>
      </c>
      <c r="AL608" t="s">
        <v>82</v>
      </c>
      <c r="AY608" t="s">
        <v>905</v>
      </c>
      <c r="AZ608" t="s">
        <v>82</v>
      </c>
      <c r="BE608" t="s">
        <v>905</v>
      </c>
      <c r="BF608" t="s">
        <v>82</v>
      </c>
      <c r="BG608" t="s">
        <v>905</v>
      </c>
      <c r="BH608" t="s">
        <v>82</v>
      </c>
    </row>
    <row r="609" spans="37:60">
      <c r="AK609" t="s">
        <v>906</v>
      </c>
      <c r="AL609" t="s">
        <v>82</v>
      </c>
      <c r="AY609" t="s">
        <v>906</v>
      </c>
      <c r="AZ609" t="s">
        <v>82</v>
      </c>
      <c r="BE609" t="s">
        <v>906</v>
      </c>
      <c r="BF609" t="s">
        <v>82</v>
      </c>
      <c r="BG609" t="s">
        <v>906</v>
      </c>
      <c r="BH609" t="s">
        <v>82</v>
      </c>
    </row>
    <row r="610" spans="37:60">
      <c r="AK610" t="s">
        <v>907</v>
      </c>
      <c r="AL610" t="s">
        <v>82</v>
      </c>
      <c r="AY610" t="s">
        <v>907</v>
      </c>
      <c r="AZ610" t="s">
        <v>82</v>
      </c>
      <c r="BE610" t="s">
        <v>907</v>
      </c>
      <c r="BF610" t="s">
        <v>82</v>
      </c>
      <c r="BG610" t="s">
        <v>907</v>
      </c>
      <c r="BH610" t="s">
        <v>82</v>
      </c>
    </row>
    <row r="611" spans="37:60">
      <c r="AK611" t="s">
        <v>908</v>
      </c>
      <c r="AL611" t="s">
        <v>82</v>
      </c>
      <c r="AY611" t="s">
        <v>908</v>
      </c>
      <c r="AZ611" t="s">
        <v>82</v>
      </c>
      <c r="BE611" t="s">
        <v>908</v>
      </c>
      <c r="BF611" t="s">
        <v>82</v>
      </c>
      <c r="BG611" t="s">
        <v>908</v>
      </c>
      <c r="BH611" t="s">
        <v>82</v>
      </c>
    </row>
    <row r="612" spans="37:60">
      <c r="AK612" t="s">
        <v>909</v>
      </c>
      <c r="AL612" t="s">
        <v>82</v>
      </c>
      <c r="AY612" t="s">
        <v>909</v>
      </c>
      <c r="AZ612" t="s">
        <v>82</v>
      </c>
      <c r="BE612" t="s">
        <v>909</v>
      </c>
      <c r="BF612" t="s">
        <v>82</v>
      </c>
      <c r="BG612" t="s">
        <v>909</v>
      </c>
      <c r="BH612" t="s">
        <v>82</v>
      </c>
    </row>
    <row r="613" spans="37:60">
      <c r="AK613" t="s">
        <v>910</v>
      </c>
      <c r="AL613" t="s">
        <v>82</v>
      </c>
      <c r="AY613" t="s">
        <v>910</v>
      </c>
      <c r="AZ613" t="s">
        <v>82</v>
      </c>
      <c r="BE613" t="s">
        <v>910</v>
      </c>
      <c r="BF613" t="s">
        <v>82</v>
      </c>
      <c r="BG613" t="s">
        <v>910</v>
      </c>
      <c r="BH613" t="s">
        <v>82</v>
      </c>
    </row>
    <row r="614" spans="37:60">
      <c r="AK614" t="s">
        <v>911</v>
      </c>
      <c r="AL614" t="s">
        <v>82</v>
      </c>
      <c r="AY614" t="s">
        <v>911</v>
      </c>
      <c r="AZ614" t="s">
        <v>82</v>
      </c>
      <c r="BE614" t="s">
        <v>911</v>
      </c>
      <c r="BF614" t="s">
        <v>82</v>
      </c>
      <c r="BG614" t="s">
        <v>911</v>
      </c>
      <c r="BH614" t="s">
        <v>82</v>
      </c>
    </row>
    <row r="615" spans="37:60">
      <c r="AK615" t="s">
        <v>912</v>
      </c>
      <c r="AL615" t="s">
        <v>82</v>
      </c>
      <c r="AY615" t="s">
        <v>912</v>
      </c>
      <c r="AZ615" t="s">
        <v>82</v>
      </c>
      <c r="BE615" t="s">
        <v>912</v>
      </c>
      <c r="BF615" t="s">
        <v>82</v>
      </c>
      <c r="BG615" t="s">
        <v>912</v>
      </c>
      <c r="BH615" t="s">
        <v>82</v>
      </c>
    </row>
    <row r="616" spans="37:60">
      <c r="AK616" t="s">
        <v>913</v>
      </c>
      <c r="AL616" t="s">
        <v>82</v>
      </c>
      <c r="AY616" t="s">
        <v>913</v>
      </c>
      <c r="AZ616" t="s">
        <v>82</v>
      </c>
      <c r="BE616" t="s">
        <v>913</v>
      </c>
      <c r="BF616" t="s">
        <v>82</v>
      </c>
      <c r="BG616" t="s">
        <v>913</v>
      </c>
      <c r="BH616" t="s">
        <v>82</v>
      </c>
    </row>
    <row r="617" spans="37:60">
      <c r="AK617" t="s">
        <v>914</v>
      </c>
      <c r="AL617" t="s">
        <v>82</v>
      </c>
      <c r="AY617" t="s">
        <v>914</v>
      </c>
      <c r="AZ617" t="s">
        <v>82</v>
      </c>
      <c r="BE617" t="s">
        <v>914</v>
      </c>
      <c r="BF617" t="s">
        <v>82</v>
      </c>
      <c r="BG617" t="s">
        <v>914</v>
      </c>
      <c r="BH617" t="s">
        <v>82</v>
      </c>
    </row>
    <row r="618" spans="37:60">
      <c r="AK618" t="s">
        <v>915</v>
      </c>
      <c r="AL618" t="s">
        <v>82</v>
      </c>
      <c r="AY618" t="s">
        <v>915</v>
      </c>
      <c r="AZ618" t="s">
        <v>82</v>
      </c>
      <c r="BE618" t="s">
        <v>915</v>
      </c>
      <c r="BF618" t="s">
        <v>82</v>
      </c>
      <c r="BG618" t="s">
        <v>915</v>
      </c>
      <c r="BH618" t="s">
        <v>82</v>
      </c>
    </row>
    <row r="619" spans="37:60">
      <c r="AK619" t="s">
        <v>916</v>
      </c>
      <c r="AL619" t="s">
        <v>82</v>
      </c>
      <c r="AY619" t="s">
        <v>916</v>
      </c>
      <c r="AZ619" t="s">
        <v>82</v>
      </c>
      <c r="BE619" t="s">
        <v>916</v>
      </c>
      <c r="BF619" t="s">
        <v>82</v>
      </c>
      <c r="BG619" t="s">
        <v>916</v>
      </c>
      <c r="BH619" t="s">
        <v>82</v>
      </c>
    </row>
    <row r="620" spans="37:60">
      <c r="AK620" t="s">
        <v>917</v>
      </c>
      <c r="AL620" t="s">
        <v>82</v>
      </c>
      <c r="AY620" t="s">
        <v>917</v>
      </c>
      <c r="AZ620" t="s">
        <v>82</v>
      </c>
      <c r="BE620" t="s">
        <v>917</v>
      </c>
      <c r="BF620" t="s">
        <v>82</v>
      </c>
      <c r="BG620" t="s">
        <v>917</v>
      </c>
      <c r="BH620" t="s">
        <v>82</v>
      </c>
    </row>
    <row r="621" spans="37:60">
      <c r="AK621" t="s">
        <v>918</v>
      </c>
      <c r="AL621" t="s">
        <v>82</v>
      </c>
      <c r="AY621" t="s">
        <v>918</v>
      </c>
      <c r="AZ621" t="s">
        <v>82</v>
      </c>
      <c r="BE621" t="s">
        <v>918</v>
      </c>
      <c r="BF621" t="s">
        <v>82</v>
      </c>
      <c r="BG621" t="s">
        <v>918</v>
      </c>
      <c r="BH621" t="s">
        <v>82</v>
      </c>
    </row>
    <row r="622" spans="37:60">
      <c r="AK622" t="s">
        <v>919</v>
      </c>
      <c r="AL622" t="s">
        <v>82</v>
      </c>
      <c r="AY622" t="s">
        <v>919</v>
      </c>
      <c r="AZ622" t="s">
        <v>82</v>
      </c>
      <c r="BE622" t="s">
        <v>919</v>
      </c>
      <c r="BF622" t="s">
        <v>82</v>
      </c>
      <c r="BG622" t="s">
        <v>919</v>
      </c>
      <c r="BH622" t="s">
        <v>82</v>
      </c>
    </row>
    <row r="623" spans="37:60">
      <c r="AK623" t="s">
        <v>920</v>
      </c>
      <c r="AL623" t="s">
        <v>82</v>
      </c>
      <c r="AY623" t="s">
        <v>920</v>
      </c>
      <c r="AZ623" t="s">
        <v>82</v>
      </c>
      <c r="BE623" t="s">
        <v>920</v>
      </c>
      <c r="BF623" t="s">
        <v>82</v>
      </c>
      <c r="BG623" t="s">
        <v>920</v>
      </c>
      <c r="BH623" t="s">
        <v>82</v>
      </c>
    </row>
    <row r="624" spans="37:60">
      <c r="AK624" t="s">
        <v>921</v>
      </c>
      <c r="AL624" t="s">
        <v>82</v>
      </c>
      <c r="AY624" t="s">
        <v>921</v>
      </c>
      <c r="AZ624" t="s">
        <v>82</v>
      </c>
      <c r="BE624" t="s">
        <v>921</v>
      </c>
      <c r="BF624" t="s">
        <v>82</v>
      </c>
      <c r="BG624" t="s">
        <v>921</v>
      </c>
      <c r="BH624" t="s">
        <v>82</v>
      </c>
    </row>
    <row r="625" spans="37:60">
      <c r="AK625" t="s">
        <v>922</v>
      </c>
      <c r="AL625" t="s">
        <v>82</v>
      </c>
      <c r="AY625" t="s">
        <v>922</v>
      </c>
      <c r="AZ625" t="s">
        <v>82</v>
      </c>
      <c r="BE625" t="s">
        <v>922</v>
      </c>
      <c r="BF625" t="s">
        <v>82</v>
      </c>
      <c r="BG625" t="s">
        <v>922</v>
      </c>
      <c r="BH625" t="s">
        <v>82</v>
      </c>
    </row>
    <row r="626" spans="37:60">
      <c r="AK626" t="s">
        <v>923</v>
      </c>
      <c r="AL626" t="s">
        <v>82</v>
      </c>
      <c r="AY626" t="s">
        <v>923</v>
      </c>
      <c r="AZ626" t="s">
        <v>82</v>
      </c>
      <c r="BE626" t="s">
        <v>923</v>
      </c>
      <c r="BF626" t="s">
        <v>82</v>
      </c>
      <c r="BG626" t="s">
        <v>923</v>
      </c>
      <c r="BH626" t="s">
        <v>82</v>
      </c>
    </row>
    <row r="627" spans="37:60">
      <c r="AK627" t="s">
        <v>924</v>
      </c>
      <c r="AL627" t="s">
        <v>82</v>
      </c>
      <c r="AY627" t="s">
        <v>924</v>
      </c>
      <c r="AZ627" t="s">
        <v>82</v>
      </c>
      <c r="BE627" t="s">
        <v>924</v>
      </c>
      <c r="BF627" t="s">
        <v>82</v>
      </c>
      <c r="BG627" t="s">
        <v>924</v>
      </c>
      <c r="BH627" t="s">
        <v>82</v>
      </c>
    </row>
    <row r="628" spans="37:60">
      <c r="AK628" t="s">
        <v>925</v>
      </c>
      <c r="AL628" t="s">
        <v>82</v>
      </c>
      <c r="AY628" t="s">
        <v>925</v>
      </c>
      <c r="AZ628" t="s">
        <v>82</v>
      </c>
      <c r="BE628" t="s">
        <v>925</v>
      </c>
      <c r="BF628" t="s">
        <v>82</v>
      </c>
      <c r="BG628" t="s">
        <v>925</v>
      </c>
      <c r="BH628" t="s">
        <v>82</v>
      </c>
    </row>
    <row r="629" spans="37:60">
      <c r="AK629" t="s">
        <v>926</v>
      </c>
      <c r="AL629" t="s">
        <v>82</v>
      </c>
      <c r="AY629" t="s">
        <v>926</v>
      </c>
      <c r="AZ629" t="s">
        <v>82</v>
      </c>
      <c r="BE629" t="s">
        <v>926</v>
      </c>
      <c r="BF629" t="s">
        <v>82</v>
      </c>
      <c r="BG629" t="s">
        <v>926</v>
      </c>
      <c r="BH629" t="s">
        <v>82</v>
      </c>
    </row>
    <row r="630" spans="37:60">
      <c r="AK630" t="s">
        <v>927</v>
      </c>
      <c r="AL630" t="s">
        <v>82</v>
      </c>
      <c r="AY630" t="s">
        <v>927</v>
      </c>
      <c r="AZ630" t="s">
        <v>82</v>
      </c>
      <c r="BE630" t="s">
        <v>927</v>
      </c>
      <c r="BF630" t="s">
        <v>82</v>
      </c>
      <c r="BG630" t="s">
        <v>927</v>
      </c>
      <c r="BH630" t="s">
        <v>82</v>
      </c>
    </row>
    <row r="631" spans="37:60">
      <c r="AK631" t="s">
        <v>928</v>
      </c>
      <c r="AL631" t="s">
        <v>82</v>
      </c>
      <c r="AY631" t="s">
        <v>928</v>
      </c>
      <c r="AZ631" t="s">
        <v>82</v>
      </c>
      <c r="BE631" t="s">
        <v>928</v>
      </c>
      <c r="BF631" t="s">
        <v>82</v>
      </c>
      <c r="BG631" t="s">
        <v>928</v>
      </c>
      <c r="BH631" t="s">
        <v>82</v>
      </c>
    </row>
    <row r="632" spans="37:60">
      <c r="AK632" t="s">
        <v>929</v>
      </c>
      <c r="AL632" t="s">
        <v>82</v>
      </c>
      <c r="AY632" t="s">
        <v>929</v>
      </c>
      <c r="AZ632" t="s">
        <v>82</v>
      </c>
      <c r="BE632" t="s">
        <v>929</v>
      </c>
      <c r="BF632" t="s">
        <v>82</v>
      </c>
      <c r="BG632" t="s">
        <v>929</v>
      </c>
      <c r="BH632" t="s">
        <v>82</v>
      </c>
    </row>
    <row r="633" spans="37:60">
      <c r="AK633" t="s">
        <v>930</v>
      </c>
      <c r="AL633" t="s">
        <v>82</v>
      </c>
      <c r="AY633" t="s">
        <v>930</v>
      </c>
      <c r="AZ633" t="s">
        <v>82</v>
      </c>
      <c r="BE633" t="s">
        <v>930</v>
      </c>
      <c r="BF633" t="s">
        <v>82</v>
      </c>
      <c r="BG633" t="s">
        <v>930</v>
      </c>
      <c r="BH633" t="s">
        <v>82</v>
      </c>
    </row>
    <row r="634" spans="37:60">
      <c r="AK634" t="s">
        <v>931</v>
      </c>
      <c r="AL634" t="s">
        <v>82</v>
      </c>
      <c r="AY634" t="s">
        <v>931</v>
      </c>
      <c r="AZ634" t="s">
        <v>82</v>
      </c>
      <c r="BE634" t="s">
        <v>931</v>
      </c>
      <c r="BF634" t="s">
        <v>82</v>
      </c>
      <c r="BG634" t="s">
        <v>931</v>
      </c>
      <c r="BH634" t="s">
        <v>82</v>
      </c>
    </row>
    <row r="635" spans="37:60">
      <c r="AK635" t="s">
        <v>932</v>
      </c>
      <c r="AL635" t="s">
        <v>82</v>
      </c>
      <c r="AY635" t="s">
        <v>932</v>
      </c>
      <c r="AZ635" t="s">
        <v>82</v>
      </c>
      <c r="BE635" t="s">
        <v>932</v>
      </c>
      <c r="BF635" t="s">
        <v>82</v>
      </c>
      <c r="BG635" t="s">
        <v>932</v>
      </c>
      <c r="BH635" t="s">
        <v>82</v>
      </c>
    </row>
    <row r="636" spans="37:60">
      <c r="AK636" t="s">
        <v>933</v>
      </c>
      <c r="AL636" t="s">
        <v>82</v>
      </c>
      <c r="AY636" t="s">
        <v>933</v>
      </c>
      <c r="AZ636" t="s">
        <v>82</v>
      </c>
      <c r="BE636" t="s">
        <v>933</v>
      </c>
      <c r="BF636" t="s">
        <v>82</v>
      </c>
      <c r="BG636" t="s">
        <v>933</v>
      </c>
      <c r="BH636" t="s">
        <v>82</v>
      </c>
    </row>
    <row r="637" spans="37:60">
      <c r="AK637" t="s">
        <v>934</v>
      </c>
      <c r="AL637" t="s">
        <v>82</v>
      </c>
      <c r="AY637" t="s">
        <v>934</v>
      </c>
      <c r="AZ637" t="s">
        <v>82</v>
      </c>
      <c r="BE637" t="s">
        <v>934</v>
      </c>
      <c r="BF637" t="s">
        <v>82</v>
      </c>
      <c r="BG637" t="s">
        <v>934</v>
      </c>
      <c r="BH637" t="s">
        <v>82</v>
      </c>
    </row>
    <row r="638" spans="37:60">
      <c r="AK638" t="s">
        <v>935</v>
      </c>
      <c r="AL638" t="s">
        <v>82</v>
      </c>
      <c r="AY638" t="s">
        <v>935</v>
      </c>
      <c r="AZ638" t="s">
        <v>82</v>
      </c>
      <c r="BE638" t="s">
        <v>935</v>
      </c>
      <c r="BF638" t="s">
        <v>82</v>
      </c>
      <c r="BG638" t="s">
        <v>935</v>
      </c>
      <c r="BH638" t="s">
        <v>82</v>
      </c>
    </row>
    <row r="639" spans="37:60">
      <c r="AK639" t="s">
        <v>936</v>
      </c>
      <c r="AL639" t="s">
        <v>82</v>
      </c>
      <c r="AY639" t="s">
        <v>936</v>
      </c>
      <c r="AZ639" t="s">
        <v>82</v>
      </c>
      <c r="BE639" t="s">
        <v>936</v>
      </c>
      <c r="BF639" t="s">
        <v>82</v>
      </c>
      <c r="BG639" t="s">
        <v>936</v>
      </c>
      <c r="BH639" t="s">
        <v>82</v>
      </c>
    </row>
    <row r="640" spans="37:60">
      <c r="AK640" t="s">
        <v>937</v>
      </c>
      <c r="AL640" t="s">
        <v>82</v>
      </c>
      <c r="AY640" t="s">
        <v>937</v>
      </c>
      <c r="AZ640" t="s">
        <v>82</v>
      </c>
      <c r="BE640" t="s">
        <v>937</v>
      </c>
      <c r="BF640" t="s">
        <v>82</v>
      </c>
      <c r="BG640" t="s">
        <v>937</v>
      </c>
      <c r="BH640" t="s">
        <v>82</v>
      </c>
    </row>
    <row r="641" spans="37:60">
      <c r="AK641" t="s">
        <v>938</v>
      </c>
      <c r="AL641" t="s">
        <v>82</v>
      </c>
      <c r="AY641" t="s">
        <v>938</v>
      </c>
      <c r="AZ641" t="s">
        <v>82</v>
      </c>
      <c r="BE641" t="s">
        <v>938</v>
      </c>
      <c r="BF641" t="s">
        <v>82</v>
      </c>
      <c r="BG641" t="s">
        <v>938</v>
      </c>
      <c r="BH641" t="s">
        <v>82</v>
      </c>
    </row>
    <row r="642" spans="37:60">
      <c r="AK642" t="s">
        <v>939</v>
      </c>
      <c r="AL642" t="s">
        <v>82</v>
      </c>
      <c r="AY642" t="s">
        <v>939</v>
      </c>
      <c r="AZ642" t="s">
        <v>82</v>
      </c>
      <c r="BE642" t="s">
        <v>939</v>
      </c>
      <c r="BF642" t="s">
        <v>82</v>
      </c>
      <c r="BG642" t="s">
        <v>939</v>
      </c>
      <c r="BH642" t="s">
        <v>82</v>
      </c>
    </row>
    <row r="643" spans="37:60">
      <c r="AK643" t="s">
        <v>940</v>
      </c>
      <c r="AL643" t="s">
        <v>82</v>
      </c>
      <c r="AY643" t="s">
        <v>940</v>
      </c>
      <c r="AZ643" t="s">
        <v>82</v>
      </c>
      <c r="BE643" t="s">
        <v>940</v>
      </c>
      <c r="BF643" t="s">
        <v>82</v>
      </c>
      <c r="BG643" t="s">
        <v>940</v>
      </c>
      <c r="BH643" t="s">
        <v>82</v>
      </c>
    </row>
    <row r="644" spans="37:60">
      <c r="AK644" t="s">
        <v>941</v>
      </c>
      <c r="AL644" t="s">
        <v>82</v>
      </c>
      <c r="AY644" t="s">
        <v>941</v>
      </c>
      <c r="AZ644" t="s">
        <v>82</v>
      </c>
      <c r="BE644" t="s">
        <v>941</v>
      </c>
      <c r="BF644" t="s">
        <v>82</v>
      </c>
      <c r="BG644" t="s">
        <v>941</v>
      </c>
      <c r="BH644" t="s">
        <v>82</v>
      </c>
    </row>
    <row r="645" spans="37:60">
      <c r="AK645" t="s">
        <v>942</v>
      </c>
      <c r="AL645" t="s">
        <v>82</v>
      </c>
      <c r="AY645" t="s">
        <v>942</v>
      </c>
      <c r="AZ645" t="s">
        <v>82</v>
      </c>
      <c r="BE645" t="s">
        <v>942</v>
      </c>
      <c r="BF645" t="s">
        <v>82</v>
      </c>
      <c r="BG645" t="s">
        <v>942</v>
      </c>
      <c r="BH645" t="s">
        <v>82</v>
      </c>
    </row>
    <row r="646" spans="37:60">
      <c r="AK646" t="s">
        <v>943</v>
      </c>
      <c r="AL646" t="s">
        <v>82</v>
      </c>
      <c r="AY646" t="s">
        <v>943</v>
      </c>
      <c r="AZ646" t="s">
        <v>82</v>
      </c>
      <c r="BE646" t="s">
        <v>943</v>
      </c>
      <c r="BF646" t="s">
        <v>82</v>
      </c>
      <c r="BG646" t="s">
        <v>943</v>
      </c>
      <c r="BH646" t="s">
        <v>82</v>
      </c>
    </row>
    <row r="647" spans="37:60">
      <c r="AK647" t="s">
        <v>944</v>
      </c>
      <c r="AL647" t="s">
        <v>82</v>
      </c>
      <c r="AY647" t="s">
        <v>944</v>
      </c>
      <c r="AZ647" t="s">
        <v>82</v>
      </c>
      <c r="BE647" t="s">
        <v>944</v>
      </c>
      <c r="BF647" t="s">
        <v>82</v>
      </c>
      <c r="BG647" t="s">
        <v>944</v>
      </c>
      <c r="BH647" t="s">
        <v>82</v>
      </c>
    </row>
    <row r="648" spans="37:60">
      <c r="AK648" t="s">
        <v>945</v>
      </c>
      <c r="AL648" t="s">
        <v>82</v>
      </c>
      <c r="AY648" t="s">
        <v>945</v>
      </c>
      <c r="AZ648" t="s">
        <v>82</v>
      </c>
      <c r="BE648" t="s">
        <v>945</v>
      </c>
      <c r="BF648" t="s">
        <v>82</v>
      </c>
      <c r="BG648" t="s">
        <v>945</v>
      </c>
      <c r="BH648" t="s">
        <v>82</v>
      </c>
    </row>
    <row r="649" spans="37:60">
      <c r="AK649" t="s">
        <v>946</v>
      </c>
      <c r="AL649" t="s">
        <v>82</v>
      </c>
      <c r="AY649" t="s">
        <v>946</v>
      </c>
      <c r="AZ649" t="s">
        <v>82</v>
      </c>
      <c r="BE649" t="s">
        <v>946</v>
      </c>
      <c r="BF649" t="s">
        <v>82</v>
      </c>
      <c r="BG649" t="s">
        <v>946</v>
      </c>
      <c r="BH649" t="s">
        <v>82</v>
      </c>
    </row>
    <row r="650" spans="37:60">
      <c r="AK650" t="s">
        <v>947</v>
      </c>
      <c r="AL650" t="s">
        <v>82</v>
      </c>
      <c r="AY650" t="s">
        <v>947</v>
      </c>
      <c r="AZ650" t="s">
        <v>82</v>
      </c>
      <c r="BE650" t="s">
        <v>947</v>
      </c>
      <c r="BF650" t="s">
        <v>82</v>
      </c>
      <c r="BG650" t="s">
        <v>947</v>
      </c>
      <c r="BH650" t="s">
        <v>82</v>
      </c>
    </row>
    <row r="651" spans="37:60">
      <c r="AK651" t="s">
        <v>948</v>
      </c>
      <c r="AL651" t="s">
        <v>82</v>
      </c>
      <c r="AY651" t="s">
        <v>948</v>
      </c>
      <c r="AZ651" t="s">
        <v>82</v>
      </c>
      <c r="BE651" t="s">
        <v>948</v>
      </c>
      <c r="BF651" t="s">
        <v>82</v>
      </c>
      <c r="BG651" t="s">
        <v>948</v>
      </c>
      <c r="BH651" t="s">
        <v>82</v>
      </c>
    </row>
    <row r="652" spans="37:60">
      <c r="AK652" t="s">
        <v>949</v>
      </c>
      <c r="AL652" t="s">
        <v>82</v>
      </c>
      <c r="AY652" t="s">
        <v>949</v>
      </c>
      <c r="AZ652" t="s">
        <v>82</v>
      </c>
      <c r="BE652" t="s">
        <v>949</v>
      </c>
      <c r="BF652" t="s">
        <v>82</v>
      </c>
      <c r="BG652" t="s">
        <v>949</v>
      </c>
      <c r="BH652" t="s">
        <v>82</v>
      </c>
    </row>
    <row r="653" spans="37:60">
      <c r="AK653" t="s">
        <v>950</v>
      </c>
      <c r="AL653" t="s">
        <v>82</v>
      </c>
      <c r="AY653" t="s">
        <v>950</v>
      </c>
      <c r="AZ653" t="s">
        <v>82</v>
      </c>
      <c r="BE653" t="s">
        <v>950</v>
      </c>
      <c r="BF653" t="s">
        <v>82</v>
      </c>
      <c r="BG653" t="s">
        <v>950</v>
      </c>
      <c r="BH653" t="s">
        <v>82</v>
      </c>
    </row>
    <row r="654" spans="37:60">
      <c r="AK654" t="s">
        <v>951</v>
      </c>
      <c r="AL654" t="s">
        <v>82</v>
      </c>
      <c r="AY654" t="s">
        <v>951</v>
      </c>
      <c r="AZ654" t="s">
        <v>82</v>
      </c>
      <c r="BE654" t="s">
        <v>951</v>
      </c>
      <c r="BF654" t="s">
        <v>82</v>
      </c>
      <c r="BG654" t="s">
        <v>951</v>
      </c>
      <c r="BH654" t="s">
        <v>82</v>
      </c>
    </row>
    <row r="655" spans="37:60">
      <c r="AK655" t="s">
        <v>952</v>
      </c>
      <c r="AL655" t="s">
        <v>82</v>
      </c>
      <c r="AY655" t="s">
        <v>952</v>
      </c>
      <c r="AZ655" t="s">
        <v>82</v>
      </c>
      <c r="BE655" t="s">
        <v>952</v>
      </c>
      <c r="BF655" t="s">
        <v>82</v>
      </c>
      <c r="BG655" t="s">
        <v>952</v>
      </c>
      <c r="BH655" t="s">
        <v>82</v>
      </c>
    </row>
    <row r="656" spans="37:60">
      <c r="AK656" t="s">
        <v>953</v>
      </c>
      <c r="AL656" t="s">
        <v>82</v>
      </c>
      <c r="AY656" t="s">
        <v>953</v>
      </c>
      <c r="AZ656" t="s">
        <v>82</v>
      </c>
      <c r="BE656" t="s">
        <v>953</v>
      </c>
      <c r="BF656" t="s">
        <v>82</v>
      </c>
      <c r="BG656" t="s">
        <v>953</v>
      </c>
      <c r="BH656" t="s">
        <v>82</v>
      </c>
    </row>
    <row r="657" spans="37:60">
      <c r="AK657" t="s">
        <v>954</v>
      </c>
      <c r="AL657" t="s">
        <v>82</v>
      </c>
      <c r="AY657" t="s">
        <v>954</v>
      </c>
      <c r="AZ657" t="s">
        <v>82</v>
      </c>
      <c r="BE657" t="s">
        <v>954</v>
      </c>
      <c r="BF657" t="s">
        <v>82</v>
      </c>
      <c r="BG657" t="s">
        <v>954</v>
      </c>
      <c r="BH657" t="s">
        <v>82</v>
      </c>
    </row>
    <row r="658" spans="37:60">
      <c r="AK658" t="s">
        <v>955</v>
      </c>
      <c r="AL658" t="s">
        <v>82</v>
      </c>
      <c r="AY658" t="s">
        <v>955</v>
      </c>
      <c r="AZ658" t="s">
        <v>82</v>
      </c>
      <c r="BE658" t="s">
        <v>955</v>
      </c>
      <c r="BF658" t="s">
        <v>82</v>
      </c>
      <c r="BG658" t="s">
        <v>955</v>
      </c>
      <c r="BH658" t="s">
        <v>82</v>
      </c>
    </row>
    <row r="659" spans="37:60">
      <c r="AK659" t="s">
        <v>956</v>
      </c>
      <c r="AL659" t="s">
        <v>82</v>
      </c>
      <c r="AY659" t="s">
        <v>956</v>
      </c>
      <c r="AZ659" t="s">
        <v>82</v>
      </c>
      <c r="BE659" t="s">
        <v>956</v>
      </c>
      <c r="BF659" t="s">
        <v>82</v>
      </c>
      <c r="BG659" t="s">
        <v>956</v>
      </c>
      <c r="BH659" t="s">
        <v>82</v>
      </c>
    </row>
    <row r="660" spans="37:60">
      <c r="AK660" t="s">
        <v>957</v>
      </c>
      <c r="AL660" t="s">
        <v>82</v>
      </c>
      <c r="AY660" t="s">
        <v>957</v>
      </c>
      <c r="AZ660" t="s">
        <v>82</v>
      </c>
      <c r="BE660" t="s">
        <v>957</v>
      </c>
      <c r="BF660" t="s">
        <v>82</v>
      </c>
      <c r="BG660" t="s">
        <v>957</v>
      </c>
      <c r="BH660" t="s">
        <v>82</v>
      </c>
    </row>
    <row r="661" spans="37:60">
      <c r="AK661" t="s">
        <v>958</v>
      </c>
      <c r="AL661" t="s">
        <v>82</v>
      </c>
      <c r="AY661" t="s">
        <v>958</v>
      </c>
      <c r="AZ661" t="s">
        <v>82</v>
      </c>
      <c r="BE661" t="s">
        <v>958</v>
      </c>
      <c r="BF661" t="s">
        <v>82</v>
      </c>
      <c r="BG661" t="s">
        <v>958</v>
      </c>
      <c r="BH661" t="s">
        <v>82</v>
      </c>
    </row>
    <row r="662" spans="37:60">
      <c r="AK662" t="s">
        <v>959</v>
      </c>
      <c r="AL662" t="s">
        <v>82</v>
      </c>
      <c r="AY662" t="s">
        <v>959</v>
      </c>
      <c r="AZ662" t="s">
        <v>82</v>
      </c>
      <c r="BE662" t="s">
        <v>959</v>
      </c>
      <c r="BF662" t="s">
        <v>82</v>
      </c>
      <c r="BG662" t="s">
        <v>959</v>
      </c>
      <c r="BH662" t="s">
        <v>82</v>
      </c>
    </row>
    <row r="663" spans="37:60">
      <c r="AK663" t="s">
        <v>960</v>
      </c>
      <c r="AL663" t="s">
        <v>82</v>
      </c>
      <c r="AY663" t="s">
        <v>960</v>
      </c>
      <c r="AZ663" t="s">
        <v>82</v>
      </c>
      <c r="BE663" t="s">
        <v>960</v>
      </c>
      <c r="BF663" t="s">
        <v>82</v>
      </c>
      <c r="BG663" t="s">
        <v>960</v>
      </c>
      <c r="BH663" t="s">
        <v>82</v>
      </c>
    </row>
    <row r="664" spans="37:60">
      <c r="AK664" t="s">
        <v>961</v>
      </c>
      <c r="AL664" t="s">
        <v>82</v>
      </c>
      <c r="AY664" t="s">
        <v>961</v>
      </c>
      <c r="AZ664" t="s">
        <v>82</v>
      </c>
      <c r="BE664" t="s">
        <v>961</v>
      </c>
      <c r="BF664" t="s">
        <v>82</v>
      </c>
      <c r="BG664" t="s">
        <v>961</v>
      </c>
      <c r="BH664" t="s">
        <v>82</v>
      </c>
    </row>
    <row r="665" spans="37:60">
      <c r="AK665" t="s">
        <v>962</v>
      </c>
      <c r="AL665" t="s">
        <v>82</v>
      </c>
      <c r="AY665" t="s">
        <v>962</v>
      </c>
      <c r="AZ665" t="s">
        <v>82</v>
      </c>
      <c r="BE665" t="s">
        <v>962</v>
      </c>
      <c r="BF665" t="s">
        <v>82</v>
      </c>
      <c r="BG665" t="s">
        <v>962</v>
      </c>
      <c r="BH665" t="s">
        <v>82</v>
      </c>
    </row>
    <row r="666" spans="37:60">
      <c r="AK666" t="s">
        <v>963</v>
      </c>
      <c r="AL666" t="s">
        <v>82</v>
      </c>
      <c r="AY666" t="s">
        <v>963</v>
      </c>
      <c r="AZ666" t="s">
        <v>82</v>
      </c>
      <c r="BE666" t="s">
        <v>963</v>
      </c>
      <c r="BF666" t="s">
        <v>82</v>
      </c>
      <c r="BG666" t="s">
        <v>963</v>
      </c>
      <c r="BH666" t="s">
        <v>82</v>
      </c>
    </row>
    <row r="667" spans="37:60">
      <c r="AK667" t="s">
        <v>964</v>
      </c>
      <c r="AL667" t="s">
        <v>82</v>
      </c>
      <c r="AY667" t="s">
        <v>964</v>
      </c>
      <c r="AZ667" t="s">
        <v>82</v>
      </c>
      <c r="BE667" t="s">
        <v>964</v>
      </c>
      <c r="BF667" t="s">
        <v>82</v>
      </c>
      <c r="BG667" t="s">
        <v>964</v>
      </c>
      <c r="BH667" t="s">
        <v>82</v>
      </c>
    </row>
    <row r="668" spans="37:60">
      <c r="AK668" t="s">
        <v>965</v>
      </c>
      <c r="AL668" t="s">
        <v>82</v>
      </c>
      <c r="AY668" t="s">
        <v>965</v>
      </c>
      <c r="AZ668" t="s">
        <v>82</v>
      </c>
      <c r="BE668" t="s">
        <v>965</v>
      </c>
      <c r="BF668" t="s">
        <v>82</v>
      </c>
      <c r="BG668" t="s">
        <v>965</v>
      </c>
      <c r="BH668" t="s">
        <v>82</v>
      </c>
    </row>
    <row r="669" spans="37:60">
      <c r="AK669" t="s">
        <v>966</v>
      </c>
      <c r="AL669" t="s">
        <v>82</v>
      </c>
      <c r="AY669" t="s">
        <v>966</v>
      </c>
      <c r="AZ669" t="s">
        <v>82</v>
      </c>
      <c r="BE669" t="s">
        <v>966</v>
      </c>
      <c r="BF669" t="s">
        <v>82</v>
      </c>
      <c r="BG669" t="s">
        <v>966</v>
      </c>
      <c r="BH669" t="s">
        <v>82</v>
      </c>
    </row>
    <row r="670" spans="37:60">
      <c r="AK670" t="s">
        <v>967</v>
      </c>
      <c r="AL670" t="s">
        <v>82</v>
      </c>
      <c r="AY670" t="s">
        <v>967</v>
      </c>
      <c r="AZ670" t="s">
        <v>82</v>
      </c>
      <c r="BE670" t="s">
        <v>967</v>
      </c>
      <c r="BF670" t="s">
        <v>82</v>
      </c>
      <c r="BG670" t="s">
        <v>967</v>
      </c>
      <c r="BH670" t="s">
        <v>82</v>
      </c>
    </row>
    <row r="671" spans="37:60">
      <c r="AK671" t="s">
        <v>968</v>
      </c>
      <c r="AL671" t="s">
        <v>82</v>
      </c>
      <c r="AY671" t="s">
        <v>968</v>
      </c>
      <c r="AZ671" t="s">
        <v>82</v>
      </c>
      <c r="BE671" t="s">
        <v>968</v>
      </c>
      <c r="BF671" t="s">
        <v>82</v>
      </c>
      <c r="BG671" t="s">
        <v>968</v>
      </c>
      <c r="BH671" t="s">
        <v>82</v>
      </c>
    </row>
    <row r="672" spans="37:60">
      <c r="AK672" t="s">
        <v>969</v>
      </c>
      <c r="AL672" t="s">
        <v>82</v>
      </c>
      <c r="AY672" t="s">
        <v>969</v>
      </c>
      <c r="AZ672" t="s">
        <v>82</v>
      </c>
      <c r="BE672" t="s">
        <v>969</v>
      </c>
      <c r="BF672" t="s">
        <v>82</v>
      </c>
      <c r="BG672" t="s">
        <v>969</v>
      </c>
      <c r="BH672" t="s">
        <v>82</v>
      </c>
    </row>
    <row r="673" spans="37:60">
      <c r="AK673" t="s">
        <v>970</v>
      </c>
      <c r="AL673" t="s">
        <v>82</v>
      </c>
      <c r="AY673" t="s">
        <v>970</v>
      </c>
      <c r="AZ673" t="s">
        <v>82</v>
      </c>
      <c r="BE673" t="s">
        <v>970</v>
      </c>
      <c r="BF673" t="s">
        <v>82</v>
      </c>
      <c r="BG673" t="s">
        <v>970</v>
      </c>
      <c r="BH673" t="s">
        <v>82</v>
      </c>
    </row>
    <row r="674" spans="37:60">
      <c r="AK674" t="s">
        <v>971</v>
      </c>
      <c r="AL674" t="s">
        <v>82</v>
      </c>
      <c r="AY674" t="s">
        <v>971</v>
      </c>
      <c r="AZ674" t="s">
        <v>82</v>
      </c>
      <c r="BE674" t="s">
        <v>971</v>
      </c>
      <c r="BF674" t="s">
        <v>82</v>
      </c>
      <c r="BG674" t="s">
        <v>971</v>
      </c>
      <c r="BH674" t="s">
        <v>82</v>
      </c>
    </row>
    <row r="675" spans="37:60">
      <c r="AK675" t="s">
        <v>972</v>
      </c>
      <c r="AL675" t="s">
        <v>82</v>
      </c>
      <c r="AY675" t="s">
        <v>972</v>
      </c>
      <c r="AZ675" t="s">
        <v>82</v>
      </c>
      <c r="BE675" t="s">
        <v>972</v>
      </c>
      <c r="BF675" t="s">
        <v>82</v>
      </c>
      <c r="BG675" t="s">
        <v>972</v>
      </c>
      <c r="BH675" t="s">
        <v>82</v>
      </c>
    </row>
    <row r="676" spans="37:60">
      <c r="AK676" t="s">
        <v>973</v>
      </c>
      <c r="AL676" t="s">
        <v>82</v>
      </c>
      <c r="AY676" t="s">
        <v>973</v>
      </c>
      <c r="AZ676" t="s">
        <v>82</v>
      </c>
      <c r="BE676" t="s">
        <v>973</v>
      </c>
      <c r="BF676" t="s">
        <v>82</v>
      </c>
      <c r="BG676" t="s">
        <v>973</v>
      </c>
      <c r="BH676" t="s">
        <v>82</v>
      </c>
    </row>
    <row r="677" spans="37:60">
      <c r="AK677" t="s">
        <v>974</v>
      </c>
      <c r="AL677" t="s">
        <v>82</v>
      </c>
      <c r="AY677" t="s">
        <v>974</v>
      </c>
      <c r="AZ677" t="s">
        <v>82</v>
      </c>
      <c r="BE677" t="s">
        <v>974</v>
      </c>
      <c r="BF677" t="s">
        <v>82</v>
      </c>
      <c r="BG677" t="s">
        <v>974</v>
      </c>
      <c r="BH677" t="s">
        <v>82</v>
      </c>
    </row>
    <row r="678" spans="37:60">
      <c r="AK678" t="s">
        <v>975</v>
      </c>
      <c r="AL678" t="s">
        <v>82</v>
      </c>
      <c r="AY678" t="s">
        <v>975</v>
      </c>
      <c r="AZ678" t="s">
        <v>82</v>
      </c>
      <c r="BE678" t="s">
        <v>975</v>
      </c>
      <c r="BF678" t="s">
        <v>82</v>
      </c>
      <c r="BG678" t="s">
        <v>975</v>
      </c>
      <c r="BH678" t="s">
        <v>82</v>
      </c>
    </row>
    <row r="679" spans="37:60">
      <c r="AK679" t="s">
        <v>976</v>
      </c>
      <c r="AL679" t="s">
        <v>82</v>
      </c>
      <c r="AY679" t="s">
        <v>976</v>
      </c>
      <c r="AZ679" t="s">
        <v>82</v>
      </c>
      <c r="BE679" t="s">
        <v>976</v>
      </c>
      <c r="BF679" t="s">
        <v>82</v>
      </c>
      <c r="BG679" t="s">
        <v>976</v>
      </c>
      <c r="BH679" t="s">
        <v>82</v>
      </c>
    </row>
    <row r="680" spans="37:60">
      <c r="AK680" t="s">
        <v>977</v>
      </c>
      <c r="AL680" t="s">
        <v>82</v>
      </c>
      <c r="AY680" t="s">
        <v>977</v>
      </c>
      <c r="AZ680" t="s">
        <v>82</v>
      </c>
      <c r="BE680" t="s">
        <v>977</v>
      </c>
      <c r="BF680" t="s">
        <v>82</v>
      </c>
      <c r="BG680" t="s">
        <v>977</v>
      </c>
      <c r="BH680" t="s">
        <v>82</v>
      </c>
    </row>
    <row r="681" spans="37:60">
      <c r="AK681" t="s">
        <v>978</v>
      </c>
      <c r="AL681" t="s">
        <v>82</v>
      </c>
      <c r="AY681" t="s">
        <v>978</v>
      </c>
      <c r="AZ681" t="s">
        <v>82</v>
      </c>
      <c r="BE681" t="s">
        <v>978</v>
      </c>
      <c r="BF681" t="s">
        <v>82</v>
      </c>
      <c r="BG681" t="s">
        <v>978</v>
      </c>
      <c r="BH681" t="s">
        <v>82</v>
      </c>
    </row>
    <row r="682" spans="37:60">
      <c r="AK682" t="s">
        <v>979</v>
      </c>
      <c r="AL682" t="s">
        <v>82</v>
      </c>
      <c r="AY682" t="s">
        <v>979</v>
      </c>
      <c r="AZ682" t="s">
        <v>82</v>
      </c>
      <c r="BE682" t="s">
        <v>979</v>
      </c>
      <c r="BF682" t="s">
        <v>82</v>
      </c>
      <c r="BG682" t="s">
        <v>979</v>
      </c>
      <c r="BH682" t="s">
        <v>82</v>
      </c>
    </row>
    <row r="683" spans="37:60">
      <c r="AK683" t="s">
        <v>980</v>
      </c>
      <c r="AL683" t="s">
        <v>82</v>
      </c>
      <c r="AY683" t="s">
        <v>980</v>
      </c>
      <c r="AZ683" t="s">
        <v>82</v>
      </c>
      <c r="BE683" t="s">
        <v>980</v>
      </c>
      <c r="BF683" t="s">
        <v>82</v>
      </c>
      <c r="BG683" t="s">
        <v>980</v>
      </c>
      <c r="BH683" t="s">
        <v>82</v>
      </c>
    </row>
    <row r="684" spans="37:60">
      <c r="AK684" t="s">
        <v>981</v>
      </c>
      <c r="AL684" t="s">
        <v>82</v>
      </c>
      <c r="AY684" t="s">
        <v>981</v>
      </c>
      <c r="AZ684" t="s">
        <v>82</v>
      </c>
      <c r="BE684" t="s">
        <v>981</v>
      </c>
      <c r="BF684" t="s">
        <v>82</v>
      </c>
      <c r="BG684" t="s">
        <v>981</v>
      </c>
      <c r="BH684" t="s">
        <v>82</v>
      </c>
    </row>
    <row r="685" spans="37:60">
      <c r="AK685" t="s">
        <v>982</v>
      </c>
      <c r="AL685" t="s">
        <v>82</v>
      </c>
      <c r="AY685" t="s">
        <v>982</v>
      </c>
      <c r="AZ685" t="s">
        <v>82</v>
      </c>
      <c r="BE685" t="s">
        <v>982</v>
      </c>
      <c r="BF685" t="s">
        <v>82</v>
      </c>
      <c r="BG685" t="s">
        <v>982</v>
      </c>
      <c r="BH685" t="s">
        <v>82</v>
      </c>
    </row>
    <row r="686" spans="37:60">
      <c r="AK686" t="s">
        <v>983</v>
      </c>
      <c r="AL686" t="s">
        <v>82</v>
      </c>
      <c r="AY686" t="s">
        <v>983</v>
      </c>
      <c r="AZ686" t="s">
        <v>82</v>
      </c>
      <c r="BE686" t="s">
        <v>983</v>
      </c>
      <c r="BF686" t="s">
        <v>82</v>
      </c>
      <c r="BG686" t="s">
        <v>983</v>
      </c>
      <c r="BH686" t="s">
        <v>82</v>
      </c>
    </row>
    <row r="687" spans="37:60">
      <c r="AK687" t="s">
        <v>984</v>
      </c>
      <c r="AL687" t="s">
        <v>82</v>
      </c>
      <c r="AY687" t="s">
        <v>984</v>
      </c>
      <c r="AZ687" t="s">
        <v>82</v>
      </c>
      <c r="BE687" t="s">
        <v>984</v>
      </c>
      <c r="BF687" t="s">
        <v>82</v>
      </c>
      <c r="BG687" t="s">
        <v>984</v>
      </c>
      <c r="BH687" t="s">
        <v>82</v>
      </c>
    </row>
    <row r="688" spans="37:60">
      <c r="AK688" t="s">
        <v>985</v>
      </c>
      <c r="AL688" t="s">
        <v>82</v>
      </c>
      <c r="AY688" t="s">
        <v>985</v>
      </c>
      <c r="AZ688" t="s">
        <v>82</v>
      </c>
      <c r="BE688" t="s">
        <v>985</v>
      </c>
      <c r="BF688" t="s">
        <v>82</v>
      </c>
      <c r="BG688" t="s">
        <v>985</v>
      </c>
      <c r="BH688" t="s">
        <v>82</v>
      </c>
    </row>
    <row r="689" spans="37:60">
      <c r="AK689" t="s">
        <v>986</v>
      </c>
      <c r="AL689" t="s">
        <v>82</v>
      </c>
      <c r="AY689" t="s">
        <v>986</v>
      </c>
      <c r="AZ689" t="s">
        <v>82</v>
      </c>
      <c r="BE689" t="s">
        <v>986</v>
      </c>
      <c r="BF689" t="s">
        <v>82</v>
      </c>
      <c r="BG689" t="s">
        <v>986</v>
      </c>
      <c r="BH689" t="s">
        <v>82</v>
      </c>
    </row>
    <row r="690" spans="37:60">
      <c r="AK690" t="s">
        <v>987</v>
      </c>
      <c r="AL690" t="s">
        <v>82</v>
      </c>
      <c r="AY690" t="s">
        <v>987</v>
      </c>
      <c r="AZ690" t="s">
        <v>82</v>
      </c>
      <c r="BE690" t="s">
        <v>987</v>
      </c>
      <c r="BF690" t="s">
        <v>82</v>
      </c>
      <c r="BG690" t="s">
        <v>987</v>
      </c>
      <c r="BH690" t="s">
        <v>82</v>
      </c>
    </row>
    <row r="691" spans="37:60">
      <c r="AK691" t="s">
        <v>988</v>
      </c>
      <c r="AL691" t="s">
        <v>82</v>
      </c>
      <c r="AY691" t="s">
        <v>988</v>
      </c>
      <c r="AZ691" t="s">
        <v>82</v>
      </c>
      <c r="BE691" t="s">
        <v>988</v>
      </c>
      <c r="BF691" t="s">
        <v>82</v>
      </c>
      <c r="BG691" t="s">
        <v>988</v>
      </c>
      <c r="BH691" t="s">
        <v>82</v>
      </c>
    </row>
    <row r="692" spans="37:60">
      <c r="AK692" t="s">
        <v>988</v>
      </c>
      <c r="AL692" t="s">
        <v>82</v>
      </c>
      <c r="AY692" t="s">
        <v>988</v>
      </c>
      <c r="AZ692" t="s">
        <v>82</v>
      </c>
      <c r="BE692" t="s">
        <v>988</v>
      </c>
      <c r="BF692" t="s">
        <v>82</v>
      </c>
      <c r="BG692" t="s">
        <v>988</v>
      </c>
      <c r="BH692" t="s">
        <v>82</v>
      </c>
    </row>
    <row r="693" spans="37:60">
      <c r="AK693" t="s">
        <v>989</v>
      </c>
      <c r="AL693" t="s">
        <v>82</v>
      </c>
      <c r="AY693" t="s">
        <v>989</v>
      </c>
      <c r="AZ693" t="s">
        <v>82</v>
      </c>
      <c r="BE693" t="s">
        <v>989</v>
      </c>
      <c r="BF693" t="s">
        <v>82</v>
      </c>
      <c r="BG693" t="s">
        <v>989</v>
      </c>
      <c r="BH693" t="s">
        <v>82</v>
      </c>
    </row>
    <row r="694" spans="37:60">
      <c r="AK694" t="s">
        <v>990</v>
      </c>
      <c r="AL694" t="s">
        <v>82</v>
      </c>
      <c r="AY694" t="s">
        <v>990</v>
      </c>
      <c r="AZ694" t="s">
        <v>82</v>
      </c>
      <c r="BE694" t="s">
        <v>990</v>
      </c>
      <c r="BF694" t="s">
        <v>82</v>
      </c>
      <c r="BG694" t="s">
        <v>990</v>
      </c>
      <c r="BH694" t="s">
        <v>82</v>
      </c>
    </row>
    <row r="695" spans="37:60">
      <c r="AK695" t="s">
        <v>991</v>
      </c>
      <c r="AL695" t="s">
        <v>82</v>
      </c>
      <c r="AY695" t="s">
        <v>991</v>
      </c>
      <c r="AZ695" t="s">
        <v>82</v>
      </c>
      <c r="BE695" t="s">
        <v>991</v>
      </c>
      <c r="BF695" t="s">
        <v>82</v>
      </c>
      <c r="BG695" t="s">
        <v>991</v>
      </c>
      <c r="BH695" t="s">
        <v>82</v>
      </c>
    </row>
    <row r="696" spans="37:60">
      <c r="AK696" t="s">
        <v>992</v>
      </c>
      <c r="AL696" t="s">
        <v>82</v>
      </c>
      <c r="AY696" t="s">
        <v>992</v>
      </c>
      <c r="AZ696" t="s">
        <v>82</v>
      </c>
      <c r="BE696" t="s">
        <v>992</v>
      </c>
      <c r="BF696" t="s">
        <v>82</v>
      </c>
      <c r="BG696" t="s">
        <v>992</v>
      </c>
      <c r="BH696" t="s">
        <v>82</v>
      </c>
    </row>
    <row r="697" spans="37:60">
      <c r="AK697" t="s">
        <v>993</v>
      </c>
      <c r="AL697" t="s">
        <v>82</v>
      </c>
      <c r="AY697" t="s">
        <v>993</v>
      </c>
      <c r="AZ697" t="s">
        <v>82</v>
      </c>
      <c r="BE697" t="s">
        <v>993</v>
      </c>
      <c r="BF697" t="s">
        <v>82</v>
      </c>
      <c r="BG697" t="s">
        <v>993</v>
      </c>
      <c r="BH697" t="s">
        <v>82</v>
      </c>
    </row>
    <row r="698" spans="37:60">
      <c r="AK698" t="s">
        <v>994</v>
      </c>
      <c r="AL698" t="s">
        <v>82</v>
      </c>
      <c r="AY698" t="s">
        <v>994</v>
      </c>
      <c r="AZ698" t="s">
        <v>82</v>
      </c>
      <c r="BE698" t="s">
        <v>994</v>
      </c>
      <c r="BF698" t="s">
        <v>82</v>
      </c>
      <c r="BG698" t="s">
        <v>994</v>
      </c>
      <c r="BH698" t="s">
        <v>82</v>
      </c>
    </row>
    <row r="699" spans="37:60">
      <c r="AK699" t="s">
        <v>995</v>
      </c>
      <c r="AL699" t="s">
        <v>82</v>
      </c>
      <c r="AY699" t="s">
        <v>995</v>
      </c>
      <c r="AZ699" t="s">
        <v>82</v>
      </c>
      <c r="BE699" t="s">
        <v>995</v>
      </c>
      <c r="BF699" t="s">
        <v>82</v>
      </c>
      <c r="BG699" t="s">
        <v>995</v>
      </c>
      <c r="BH699" t="s">
        <v>82</v>
      </c>
    </row>
    <row r="700" spans="37:60">
      <c r="AK700" t="s">
        <v>996</v>
      </c>
      <c r="AL700" t="s">
        <v>82</v>
      </c>
      <c r="AY700" t="s">
        <v>996</v>
      </c>
      <c r="AZ700" t="s">
        <v>82</v>
      </c>
      <c r="BE700" t="s">
        <v>996</v>
      </c>
      <c r="BF700" t="s">
        <v>82</v>
      </c>
      <c r="BG700" t="s">
        <v>996</v>
      </c>
      <c r="BH700" t="s">
        <v>82</v>
      </c>
    </row>
    <row r="701" spans="37:60">
      <c r="AK701" t="s">
        <v>997</v>
      </c>
      <c r="AL701" t="s">
        <v>82</v>
      </c>
      <c r="AY701" t="s">
        <v>997</v>
      </c>
      <c r="AZ701" t="s">
        <v>82</v>
      </c>
      <c r="BE701" t="s">
        <v>997</v>
      </c>
      <c r="BF701" t="s">
        <v>82</v>
      </c>
      <c r="BG701" t="s">
        <v>997</v>
      </c>
      <c r="BH701" t="s">
        <v>82</v>
      </c>
    </row>
    <row r="702" spans="37:60">
      <c r="AK702" t="s">
        <v>998</v>
      </c>
      <c r="AL702" t="s">
        <v>82</v>
      </c>
      <c r="AY702" t="s">
        <v>998</v>
      </c>
      <c r="AZ702" t="s">
        <v>82</v>
      </c>
      <c r="BE702" t="s">
        <v>998</v>
      </c>
      <c r="BF702" t="s">
        <v>82</v>
      </c>
      <c r="BG702" t="s">
        <v>998</v>
      </c>
      <c r="BH702" t="s">
        <v>82</v>
      </c>
    </row>
    <row r="703" spans="37:60">
      <c r="AK703" t="s">
        <v>999</v>
      </c>
      <c r="AL703" t="s">
        <v>82</v>
      </c>
      <c r="AY703" t="s">
        <v>999</v>
      </c>
      <c r="AZ703" t="s">
        <v>82</v>
      </c>
      <c r="BE703" t="s">
        <v>999</v>
      </c>
      <c r="BF703" t="s">
        <v>82</v>
      </c>
      <c r="BG703" t="s">
        <v>999</v>
      </c>
      <c r="BH703" t="s">
        <v>82</v>
      </c>
    </row>
    <row r="704" spans="37:60">
      <c r="AK704" t="s">
        <v>1000</v>
      </c>
      <c r="AL704" t="s">
        <v>82</v>
      </c>
      <c r="AY704" t="s">
        <v>1000</v>
      </c>
      <c r="AZ704" t="s">
        <v>82</v>
      </c>
      <c r="BE704" t="s">
        <v>1000</v>
      </c>
      <c r="BF704" t="s">
        <v>82</v>
      </c>
      <c r="BG704" t="s">
        <v>1000</v>
      </c>
      <c r="BH704" t="s">
        <v>82</v>
      </c>
    </row>
    <row r="705" spans="37:60">
      <c r="AK705" t="s">
        <v>1001</v>
      </c>
      <c r="AL705" t="s">
        <v>82</v>
      </c>
      <c r="AY705" t="s">
        <v>1001</v>
      </c>
      <c r="AZ705" t="s">
        <v>82</v>
      </c>
      <c r="BE705" t="s">
        <v>1001</v>
      </c>
      <c r="BF705" t="s">
        <v>82</v>
      </c>
      <c r="BG705" t="s">
        <v>1001</v>
      </c>
      <c r="BH705" t="s">
        <v>82</v>
      </c>
    </row>
    <row r="706" spans="37:60">
      <c r="AK706" t="s">
        <v>1002</v>
      </c>
      <c r="AL706" t="s">
        <v>82</v>
      </c>
      <c r="AY706" t="s">
        <v>1002</v>
      </c>
      <c r="AZ706" t="s">
        <v>82</v>
      </c>
      <c r="BE706" t="s">
        <v>1002</v>
      </c>
      <c r="BF706" t="s">
        <v>82</v>
      </c>
      <c r="BG706" t="s">
        <v>1002</v>
      </c>
      <c r="BH706" t="s">
        <v>82</v>
      </c>
    </row>
    <row r="707" spans="37:60">
      <c r="AK707" t="s">
        <v>1003</v>
      </c>
      <c r="AL707" t="s">
        <v>82</v>
      </c>
      <c r="AY707" t="s">
        <v>1003</v>
      </c>
      <c r="AZ707" t="s">
        <v>82</v>
      </c>
      <c r="BE707" t="s">
        <v>1003</v>
      </c>
      <c r="BF707" t="s">
        <v>82</v>
      </c>
      <c r="BG707" t="s">
        <v>1003</v>
      </c>
      <c r="BH707" t="s">
        <v>82</v>
      </c>
    </row>
    <row r="708" spans="37:60">
      <c r="AK708" t="s">
        <v>1004</v>
      </c>
      <c r="AL708" t="s">
        <v>82</v>
      </c>
      <c r="AY708" t="s">
        <v>1004</v>
      </c>
      <c r="AZ708" t="s">
        <v>82</v>
      </c>
      <c r="BE708" t="s">
        <v>1004</v>
      </c>
      <c r="BF708" t="s">
        <v>82</v>
      </c>
      <c r="BG708" t="s">
        <v>1004</v>
      </c>
      <c r="BH708" t="s">
        <v>82</v>
      </c>
    </row>
    <row r="709" spans="37:60">
      <c r="AK709" t="s">
        <v>1005</v>
      </c>
      <c r="AL709" t="s">
        <v>82</v>
      </c>
      <c r="AY709" t="s">
        <v>1005</v>
      </c>
      <c r="AZ709" t="s">
        <v>82</v>
      </c>
      <c r="BE709" t="s">
        <v>1005</v>
      </c>
      <c r="BF709" t="s">
        <v>82</v>
      </c>
      <c r="BG709" t="s">
        <v>1005</v>
      </c>
      <c r="BH709" t="s">
        <v>82</v>
      </c>
    </row>
    <row r="710" spans="37:60">
      <c r="AK710" t="s">
        <v>1006</v>
      </c>
      <c r="AL710" t="s">
        <v>82</v>
      </c>
      <c r="AY710" t="s">
        <v>1006</v>
      </c>
      <c r="AZ710" t="s">
        <v>82</v>
      </c>
      <c r="BE710" t="s">
        <v>1006</v>
      </c>
      <c r="BF710" t="s">
        <v>82</v>
      </c>
      <c r="BG710" t="s">
        <v>1006</v>
      </c>
      <c r="BH710" t="s">
        <v>82</v>
      </c>
    </row>
    <row r="711" spans="37:60">
      <c r="AK711" t="s">
        <v>1007</v>
      </c>
      <c r="AL711" t="s">
        <v>82</v>
      </c>
      <c r="AY711" t="s">
        <v>1007</v>
      </c>
      <c r="AZ711" t="s">
        <v>82</v>
      </c>
      <c r="BE711" t="s">
        <v>1007</v>
      </c>
      <c r="BF711" t="s">
        <v>82</v>
      </c>
      <c r="BG711" t="s">
        <v>1007</v>
      </c>
      <c r="BH711" t="s">
        <v>82</v>
      </c>
    </row>
    <row r="712" spans="37:60">
      <c r="AK712" t="s">
        <v>1008</v>
      </c>
      <c r="AL712" t="s">
        <v>82</v>
      </c>
      <c r="AY712" t="s">
        <v>1008</v>
      </c>
      <c r="AZ712" t="s">
        <v>82</v>
      </c>
      <c r="BE712" t="s">
        <v>1008</v>
      </c>
      <c r="BF712" t="s">
        <v>82</v>
      </c>
      <c r="BG712" t="s">
        <v>1008</v>
      </c>
      <c r="BH712" t="s">
        <v>82</v>
      </c>
    </row>
    <row r="713" spans="37:60">
      <c r="AK713" t="s">
        <v>1009</v>
      </c>
      <c r="AL713" t="s">
        <v>82</v>
      </c>
      <c r="AY713" t="s">
        <v>1009</v>
      </c>
      <c r="AZ713" t="s">
        <v>82</v>
      </c>
      <c r="BE713" t="s">
        <v>1009</v>
      </c>
      <c r="BF713" t="s">
        <v>82</v>
      </c>
      <c r="BG713" t="s">
        <v>1009</v>
      </c>
      <c r="BH713" t="s">
        <v>82</v>
      </c>
    </row>
    <row r="714" spans="37:60">
      <c r="AK714" t="s">
        <v>1010</v>
      </c>
      <c r="AL714" t="s">
        <v>82</v>
      </c>
      <c r="AY714" t="s">
        <v>1010</v>
      </c>
      <c r="AZ714" t="s">
        <v>82</v>
      </c>
      <c r="BE714" t="s">
        <v>1010</v>
      </c>
      <c r="BF714" t="s">
        <v>82</v>
      </c>
      <c r="BG714" t="s">
        <v>1010</v>
      </c>
      <c r="BH714" t="s">
        <v>82</v>
      </c>
    </row>
    <row r="715" spans="37:60">
      <c r="AK715" t="s">
        <v>1011</v>
      </c>
      <c r="AL715" t="s">
        <v>82</v>
      </c>
      <c r="AY715" t="s">
        <v>1011</v>
      </c>
      <c r="AZ715" t="s">
        <v>82</v>
      </c>
      <c r="BE715" t="s">
        <v>1011</v>
      </c>
      <c r="BF715" t="s">
        <v>82</v>
      </c>
      <c r="BG715" t="s">
        <v>1011</v>
      </c>
      <c r="BH715" t="s">
        <v>82</v>
      </c>
    </row>
    <row r="716" spans="37:60">
      <c r="AK716" t="s">
        <v>1012</v>
      </c>
      <c r="AL716" t="s">
        <v>82</v>
      </c>
      <c r="AY716" t="s">
        <v>1012</v>
      </c>
      <c r="AZ716" t="s">
        <v>82</v>
      </c>
      <c r="BE716" t="s">
        <v>1012</v>
      </c>
      <c r="BF716" t="s">
        <v>82</v>
      </c>
      <c r="BG716" t="s">
        <v>1012</v>
      </c>
      <c r="BH716" t="s">
        <v>82</v>
      </c>
    </row>
    <row r="717" spans="37:60">
      <c r="AK717" t="s">
        <v>1013</v>
      </c>
      <c r="AL717" t="s">
        <v>82</v>
      </c>
      <c r="AY717" t="s">
        <v>1013</v>
      </c>
      <c r="AZ717" t="s">
        <v>82</v>
      </c>
      <c r="BE717" t="s">
        <v>1013</v>
      </c>
      <c r="BF717" t="s">
        <v>82</v>
      </c>
      <c r="BG717" t="s">
        <v>1013</v>
      </c>
      <c r="BH717" t="s">
        <v>82</v>
      </c>
    </row>
    <row r="718" spans="37:60">
      <c r="AK718" t="s">
        <v>1014</v>
      </c>
      <c r="AL718" t="s">
        <v>82</v>
      </c>
      <c r="AY718" t="s">
        <v>1014</v>
      </c>
      <c r="AZ718" t="s">
        <v>82</v>
      </c>
      <c r="BE718" t="s">
        <v>1014</v>
      </c>
      <c r="BF718" t="s">
        <v>82</v>
      </c>
      <c r="BG718" t="s">
        <v>1014</v>
      </c>
      <c r="BH718" t="s">
        <v>82</v>
      </c>
    </row>
    <row r="719" spans="37:60">
      <c r="AK719" t="s">
        <v>1015</v>
      </c>
      <c r="AL719" t="s">
        <v>82</v>
      </c>
      <c r="AY719" t="s">
        <v>1015</v>
      </c>
      <c r="AZ719" t="s">
        <v>82</v>
      </c>
      <c r="BE719" t="s">
        <v>1015</v>
      </c>
      <c r="BF719" t="s">
        <v>82</v>
      </c>
      <c r="BG719" t="s">
        <v>1015</v>
      </c>
      <c r="BH719" t="s">
        <v>82</v>
      </c>
    </row>
    <row r="720" spans="37:60">
      <c r="AK720" t="s">
        <v>1016</v>
      </c>
      <c r="AL720" t="s">
        <v>82</v>
      </c>
      <c r="AY720" t="s">
        <v>1016</v>
      </c>
      <c r="AZ720" t="s">
        <v>82</v>
      </c>
      <c r="BE720" t="s">
        <v>1016</v>
      </c>
      <c r="BF720" t="s">
        <v>82</v>
      </c>
      <c r="BG720" t="s">
        <v>1016</v>
      </c>
      <c r="BH720" t="s">
        <v>82</v>
      </c>
    </row>
    <row r="721" spans="37:60">
      <c r="AK721" t="s">
        <v>1017</v>
      </c>
      <c r="AL721" t="s">
        <v>82</v>
      </c>
      <c r="AY721" t="s">
        <v>1017</v>
      </c>
      <c r="AZ721" t="s">
        <v>82</v>
      </c>
      <c r="BE721" t="s">
        <v>1017</v>
      </c>
      <c r="BF721" t="s">
        <v>82</v>
      </c>
      <c r="BG721" t="s">
        <v>1017</v>
      </c>
      <c r="BH721" t="s">
        <v>82</v>
      </c>
    </row>
    <row r="722" spans="37:60">
      <c r="AK722" t="s">
        <v>1018</v>
      </c>
      <c r="AL722" t="s">
        <v>82</v>
      </c>
      <c r="AY722" t="s">
        <v>1018</v>
      </c>
      <c r="AZ722" t="s">
        <v>82</v>
      </c>
      <c r="BE722" t="s">
        <v>1018</v>
      </c>
      <c r="BF722" t="s">
        <v>82</v>
      </c>
      <c r="BG722" t="s">
        <v>1018</v>
      </c>
      <c r="BH722" t="s">
        <v>82</v>
      </c>
    </row>
    <row r="723" spans="37:60">
      <c r="AK723" t="s">
        <v>1019</v>
      </c>
      <c r="AL723" t="s">
        <v>82</v>
      </c>
      <c r="AY723" t="s">
        <v>1019</v>
      </c>
      <c r="AZ723" t="s">
        <v>82</v>
      </c>
      <c r="BE723" t="s">
        <v>1019</v>
      </c>
      <c r="BF723" t="s">
        <v>82</v>
      </c>
      <c r="BG723" t="s">
        <v>1019</v>
      </c>
      <c r="BH723" t="s">
        <v>82</v>
      </c>
    </row>
    <row r="724" spans="37:60">
      <c r="AK724" t="s">
        <v>1019</v>
      </c>
      <c r="AL724" t="s">
        <v>82</v>
      </c>
      <c r="AY724" t="s">
        <v>1019</v>
      </c>
      <c r="AZ724" t="s">
        <v>82</v>
      </c>
      <c r="BE724" t="s">
        <v>1019</v>
      </c>
      <c r="BF724" t="s">
        <v>82</v>
      </c>
      <c r="BG724" t="s">
        <v>1019</v>
      </c>
      <c r="BH724" t="s">
        <v>82</v>
      </c>
    </row>
    <row r="725" spans="37:60">
      <c r="AK725" t="s">
        <v>1020</v>
      </c>
      <c r="AL725" t="s">
        <v>82</v>
      </c>
      <c r="AY725" t="s">
        <v>1020</v>
      </c>
      <c r="AZ725" t="s">
        <v>82</v>
      </c>
      <c r="BE725" t="s">
        <v>1020</v>
      </c>
      <c r="BF725" t="s">
        <v>82</v>
      </c>
      <c r="BG725" t="s">
        <v>1020</v>
      </c>
      <c r="BH725" t="s">
        <v>82</v>
      </c>
    </row>
    <row r="726" spans="37:60">
      <c r="AK726" t="s">
        <v>1021</v>
      </c>
      <c r="AL726" t="s">
        <v>82</v>
      </c>
      <c r="AY726" t="s">
        <v>1021</v>
      </c>
      <c r="AZ726" t="s">
        <v>82</v>
      </c>
      <c r="BE726" t="s">
        <v>1021</v>
      </c>
      <c r="BF726" t="s">
        <v>82</v>
      </c>
      <c r="BG726" t="s">
        <v>1021</v>
      </c>
      <c r="BH726" t="s">
        <v>82</v>
      </c>
    </row>
    <row r="727" spans="37:60">
      <c r="AK727" t="s">
        <v>1022</v>
      </c>
      <c r="AL727" t="s">
        <v>82</v>
      </c>
      <c r="AY727" t="s">
        <v>1022</v>
      </c>
      <c r="AZ727" t="s">
        <v>82</v>
      </c>
      <c r="BE727" t="s">
        <v>1022</v>
      </c>
      <c r="BF727" t="s">
        <v>82</v>
      </c>
      <c r="BG727" t="s">
        <v>1022</v>
      </c>
      <c r="BH727" t="s">
        <v>82</v>
      </c>
    </row>
    <row r="728" spans="37:60">
      <c r="AK728" t="s">
        <v>1023</v>
      </c>
      <c r="AL728" t="s">
        <v>82</v>
      </c>
      <c r="AY728" t="s">
        <v>1023</v>
      </c>
      <c r="AZ728" t="s">
        <v>82</v>
      </c>
      <c r="BE728" t="s">
        <v>1023</v>
      </c>
      <c r="BF728" t="s">
        <v>82</v>
      </c>
      <c r="BG728" t="s">
        <v>1023</v>
      </c>
      <c r="BH728" t="s">
        <v>82</v>
      </c>
    </row>
    <row r="729" spans="37:60">
      <c r="AK729" t="s">
        <v>1024</v>
      </c>
      <c r="AL729" t="s">
        <v>82</v>
      </c>
      <c r="AY729" t="s">
        <v>1024</v>
      </c>
      <c r="AZ729" t="s">
        <v>82</v>
      </c>
      <c r="BE729" t="s">
        <v>1024</v>
      </c>
      <c r="BF729" t="s">
        <v>82</v>
      </c>
      <c r="BG729" t="s">
        <v>1024</v>
      </c>
      <c r="BH729" t="s">
        <v>82</v>
      </c>
    </row>
    <row r="730" spans="37:60">
      <c r="AK730" t="s">
        <v>1025</v>
      </c>
      <c r="AL730" t="s">
        <v>82</v>
      </c>
      <c r="AY730" t="s">
        <v>1025</v>
      </c>
      <c r="AZ730" t="s">
        <v>82</v>
      </c>
      <c r="BE730" t="s">
        <v>1025</v>
      </c>
      <c r="BF730" t="s">
        <v>82</v>
      </c>
      <c r="BG730" t="s">
        <v>1025</v>
      </c>
      <c r="BH730" t="s">
        <v>82</v>
      </c>
    </row>
    <row r="731" spans="37:60">
      <c r="AK731" t="s">
        <v>1026</v>
      </c>
      <c r="AL731" t="s">
        <v>82</v>
      </c>
      <c r="AY731" t="s">
        <v>1026</v>
      </c>
      <c r="AZ731" t="s">
        <v>82</v>
      </c>
      <c r="BE731" t="s">
        <v>1026</v>
      </c>
      <c r="BF731" t="s">
        <v>82</v>
      </c>
      <c r="BG731" t="s">
        <v>1026</v>
      </c>
      <c r="BH731" t="s">
        <v>82</v>
      </c>
    </row>
    <row r="732" spans="37:60">
      <c r="AK732" t="s">
        <v>1027</v>
      </c>
      <c r="AL732" t="s">
        <v>82</v>
      </c>
      <c r="AY732" t="s">
        <v>1027</v>
      </c>
      <c r="AZ732" t="s">
        <v>82</v>
      </c>
      <c r="BE732" t="s">
        <v>1027</v>
      </c>
      <c r="BF732" t="s">
        <v>82</v>
      </c>
      <c r="BG732" t="s">
        <v>1027</v>
      </c>
      <c r="BH732" t="s">
        <v>82</v>
      </c>
    </row>
    <row r="733" spans="37:60">
      <c r="AK733" t="s">
        <v>1028</v>
      </c>
      <c r="AL733" t="s">
        <v>82</v>
      </c>
      <c r="AY733" t="s">
        <v>1028</v>
      </c>
      <c r="AZ733" t="s">
        <v>82</v>
      </c>
      <c r="BE733" t="s">
        <v>1028</v>
      </c>
      <c r="BF733" t="s">
        <v>82</v>
      </c>
      <c r="BG733" t="s">
        <v>1028</v>
      </c>
      <c r="BH733" t="s">
        <v>82</v>
      </c>
    </row>
    <row r="734" spans="37:60">
      <c r="AK734" t="s">
        <v>1029</v>
      </c>
      <c r="AL734" t="s">
        <v>82</v>
      </c>
      <c r="AY734" t="s">
        <v>1029</v>
      </c>
      <c r="AZ734" t="s">
        <v>82</v>
      </c>
      <c r="BE734" t="s">
        <v>1029</v>
      </c>
      <c r="BF734" t="s">
        <v>82</v>
      </c>
      <c r="BG734" t="s">
        <v>1029</v>
      </c>
      <c r="BH734" t="s">
        <v>82</v>
      </c>
    </row>
    <row r="735" spans="37:60">
      <c r="AK735" t="s">
        <v>1030</v>
      </c>
      <c r="AL735" t="s">
        <v>82</v>
      </c>
      <c r="AY735" t="s">
        <v>1030</v>
      </c>
      <c r="AZ735" t="s">
        <v>82</v>
      </c>
      <c r="BE735" t="s">
        <v>1030</v>
      </c>
      <c r="BF735" t="s">
        <v>82</v>
      </c>
      <c r="BG735" t="s">
        <v>1030</v>
      </c>
      <c r="BH735" t="s">
        <v>82</v>
      </c>
    </row>
    <row r="736" spans="37:60">
      <c r="AK736" t="s">
        <v>1031</v>
      </c>
      <c r="AL736" t="s">
        <v>82</v>
      </c>
      <c r="AY736" t="s">
        <v>1031</v>
      </c>
      <c r="AZ736" t="s">
        <v>82</v>
      </c>
      <c r="BE736" t="s">
        <v>1031</v>
      </c>
      <c r="BF736" t="s">
        <v>82</v>
      </c>
      <c r="BG736" t="s">
        <v>1031</v>
      </c>
      <c r="BH736" t="s">
        <v>82</v>
      </c>
    </row>
    <row r="737" spans="37:60">
      <c r="AK737" t="s">
        <v>1032</v>
      </c>
      <c r="AL737" t="s">
        <v>82</v>
      </c>
      <c r="AY737" t="s">
        <v>1032</v>
      </c>
      <c r="AZ737" t="s">
        <v>82</v>
      </c>
      <c r="BE737" t="s">
        <v>1032</v>
      </c>
      <c r="BF737" t="s">
        <v>82</v>
      </c>
      <c r="BG737" t="s">
        <v>1032</v>
      </c>
      <c r="BH737" t="s">
        <v>82</v>
      </c>
    </row>
    <row r="738" spans="37:60">
      <c r="AK738" t="s">
        <v>1033</v>
      </c>
      <c r="AL738" t="s">
        <v>82</v>
      </c>
      <c r="AY738" t="s">
        <v>1033</v>
      </c>
      <c r="AZ738" t="s">
        <v>82</v>
      </c>
      <c r="BE738" t="s">
        <v>1033</v>
      </c>
      <c r="BF738" t="s">
        <v>82</v>
      </c>
      <c r="BG738" t="s">
        <v>1033</v>
      </c>
      <c r="BH738" t="s">
        <v>82</v>
      </c>
    </row>
    <row r="739" spans="37:60">
      <c r="AK739" t="s">
        <v>1034</v>
      </c>
      <c r="AL739" t="s">
        <v>82</v>
      </c>
      <c r="AY739" t="s">
        <v>1034</v>
      </c>
      <c r="AZ739" t="s">
        <v>82</v>
      </c>
      <c r="BE739" t="s">
        <v>1034</v>
      </c>
      <c r="BF739" t="s">
        <v>82</v>
      </c>
      <c r="BG739" t="s">
        <v>1034</v>
      </c>
      <c r="BH739" t="s">
        <v>82</v>
      </c>
    </row>
    <row r="740" spans="37:60">
      <c r="AK740" t="s">
        <v>1035</v>
      </c>
      <c r="AL740" t="s">
        <v>82</v>
      </c>
      <c r="AY740" t="s">
        <v>1035</v>
      </c>
      <c r="AZ740" t="s">
        <v>82</v>
      </c>
      <c r="BE740" t="s">
        <v>1035</v>
      </c>
      <c r="BF740" t="s">
        <v>82</v>
      </c>
      <c r="BG740" t="s">
        <v>1035</v>
      </c>
      <c r="BH740" t="s">
        <v>82</v>
      </c>
    </row>
    <row r="741" spans="37:60">
      <c r="AK741" t="s">
        <v>1036</v>
      </c>
      <c r="AL741" t="s">
        <v>82</v>
      </c>
      <c r="AY741" t="s">
        <v>1036</v>
      </c>
      <c r="AZ741" t="s">
        <v>82</v>
      </c>
      <c r="BE741" t="s">
        <v>1036</v>
      </c>
      <c r="BF741" t="s">
        <v>82</v>
      </c>
      <c r="BG741" t="s">
        <v>1036</v>
      </c>
      <c r="BH741" t="s">
        <v>82</v>
      </c>
    </row>
    <row r="742" spans="37:60">
      <c r="AK742" t="s">
        <v>1037</v>
      </c>
      <c r="AL742" t="s">
        <v>82</v>
      </c>
      <c r="AY742" t="s">
        <v>1037</v>
      </c>
      <c r="AZ742" t="s">
        <v>82</v>
      </c>
      <c r="BE742" t="s">
        <v>1037</v>
      </c>
      <c r="BF742" t="s">
        <v>82</v>
      </c>
      <c r="BG742" t="s">
        <v>1037</v>
      </c>
      <c r="BH742" t="s">
        <v>82</v>
      </c>
    </row>
    <row r="743" spans="37:60">
      <c r="AK743" t="s">
        <v>1038</v>
      </c>
      <c r="AL743" t="s">
        <v>82</v>
      </c>
      <c r="AY743" t="s">
        <v>1038</v>
      </c>
      <c r="AZ743" t="s">
        <v>82</v>
      </c>
      <c r="BE743" t="s">
        <v>1038</v>
      </c>
      <c r="BF743" t="s">
        <v>82</v>
      </c>
      <c r="BG743" t="s">
        <v>1038</v>
      </c>
      <c r="BH743" t="s">
        <v>82</v>
      </c>
    </row>
    <row r="744" spans="37:60">
      <c r="AK744" t="s">
        <v>1039</v>
      </c>
      <c r="AL744" t="s">
        <v>82</v>
      </c>
      <c r="AY744" t="s">
        <v>1039</v>
      </c>
      <c r="AZ744" t="s">
        <v>82</v>
      </c>
      <c r="BE744" t="s">
        <v>1039</v>
      </c>
      <c r="BF744" t="s">
        <v>82</v>
      </c>
      <c r="BG744" t="s">
        <v>1039</v>
      </c>
      <c r="BH744" t="s">
        <v>82</v>
      </c>
    </row>
    <row r="745" spans="37:60">
      <c r="AK745" t="s">
        <v>1040</v>
      </c>
      <c r="AL745" t="s">
        <v>82</v>
      </c>
      <c r="AY745" t="s">
        <v>1040</v>
      </c>
      <c r="AZ745" t="s">
        <v>82</v>
      </c>
      <c r="BE745" t="s">
        <v>1040</v>
      </c>
      <c r="BF745" t="s">
        <v>82</v>
      </c>
      <c r="BG745" t="s">
        <v>1040</v>
      </c>
      <c r="BH745" t="s">
        <v>82</v>
      </c>
    </row>
    <row r="746" spans="37:60">
      <c r="AK746" t="s">
        <v>1041</v>
      </c>
      <c r="AL746" t="s">
        <v>82</v>
      </c>
      <c r="AY746" t="s">
        <v>1041</v>
      </c>
      <c r="AZ746" t="s">
        <v>82</v>
      </c>
      <c r="BE746" t="s">
        <v>1041</v>
      </c>
      <c r="BF746" t="s">
        <v>82</v>
      </c>
      <c r="BG746" t="s">
        <v>1041</v>
      </c>
      <c r="BH746" t="s">
        <v>82</v>
      </c>
    </row>
    <row r="747" spans="37:60">
      <c r="AK747" t="s">
        <v>1042</v>
      </c>
      <c r="AL747" t="s">
        <v>82</v>
      </c>
      <c r="AY747" t="s">
        <v>1042</v>
      </c>
      <c r="AZ747" t="s">
        <v>82</v>
      </c>
      <c r="BE747" t="s">
        <v>1042</v>
      </c>
      <c r="BF747" t="s">
        <v>82</v>
      </c>
      <c r="BG747" t="s">
        <v>1042</v>
      </c>
      <c r="BH747" t="s">
        <v>82</v>
      </c>
    </row>
    <row r="748" spans="37:60">
      <c r="AK748" t="s">
        <v>1043</v>
      </c>
      <c r="AL748" t="s">
        <v>82</v>
      </c>
      <c r="AY748" t="s">
        <v>1043</v>
      </c>
      <c r="AZ748" t="s">
        <v>82</v>
      </c>
      <c r="BE748" t="s">
        <v>1043</v>
      </c>
      <c r="BF748" t="s">
        <v>82</v>
      </c>
      <c r="BG748" t="s">
        <v>1043</v>
      </c>
      <c r="BH748" t="s">
        <v>82</v>
      </c>
    </row>
    <row r="749" spans="37:60">
      <c r="AK749" t="s">
        <v>1044</v>
      </c>
      <c r="AL749" t="s">
        <v>82</v>
      </c>
      <c r="AY749" t="s">
        <v>1044</v>
      </c>
      <c r="AZ749" t="s">
        <v>82</v>
      </c>
      <c r="BE749" t="s">
        <v>1044</v>
      </c>
      <c r="BF749" t="s">
        <v>82</v>
      </c>
      <c r="BG749" t="s">
        <v>1044</v>
      </c>
      <c r="BH749" t="s">
        <v>82</v>
      </c>
    </row>
    <row r="750" spans="37:60">
      <c r="AK750" t="s">
        <v>1045</v>
      </c>
      <c r="AL750" t="s">
        <v>82</v>
      </c>
      <c r="AY750" t="s">
        <v>1045</v>
      </c>
      <c r="AZ750" t="s">
        <v>82</v>
      </c>
      <c r="BE750" t="s">
        <v>1045</v>
      </c>
      <c r="BF750" t="s">
        <v>82</v>
      </c>
      <c r="BG750" t="s">
        <v>1045</v>
      </c>
      <c r="BH750" t="s">
        <v>82</v>
      </c>
    </row>
    <row r="751" spans="37:60">
      <c r="AK751" t="s">
        <v>1046</v>
      </c>
      <c r="AL751" t="s">
        <v>82</v>
      </c>
      <c r="AY751" t="s">
        <v>1046</v>
      </c>
      <c r="AZ751" t="s">
        <v>82</v>
      </c>
      <c r="BE751" t="s">
        <v>1046</v>
      </c>
      <c r="BF751" t="s">
        <v>82</v>
      </c>
      <c r="BG751" t="s">
        <v>1046</v>
      </c>
      <c r="BH751" t="s">
        <v>82</v>
      </c>
    </row>
    <row r="752" spans="37:60">
      <c r="AK752" t="s">
        <v>1047</v>
      </c>
      <c r="AL752" t="s">
        <v>82</v>
      </c>
      <c r="AY752" t="s">
        <v>1047</v>
      </c>
      <c r="AZ752" t="s">
        <v>82</v>
      </c>
      <c r="BE752" t="s">
        <v>1047</v>
      </c>
      <c r="BF752" t="s">
        <v>82</v>
      </c>
      <c r="BG752" t="s">
        <v>1047</v>
      </c>
      <c r="BH752" t="s">
        <v>82</v>
      </c>
    </row>
    <row r="753" spans="37:60">
      <c r="AK753" t="s">
        <v>1048</v>
      </c>
      <c r="AL753" t="s">
        <v>82</v>
      </c>
      <c r="AY753" t="s">
        <v>1048</v>
      </c>
      <c r="AZ753" t="s">
        <v>82</v>
      </c>
      <c r="BE753" t="s">
        <v>1048</v>
      </c>
      <c r="BF753" t="s">
        <v>82</v>
      </c>
      <c r="BG753" t="s">
        <v>1048</v>
      </c>
      <c r="BH753" t="s">
        <v>82</v>
      </c>
    </row>
    <row r="754" spans="37:60">
      <c r="AK754" t="s">
        <v>1049</v>
      </c>
      <c r="AL754" t="s">
        <v>82</v>
      </c>
      <c r="AY754" t="s">
        <v>1049</v>
      </c>
      <c r="AZ754" t="s">
        <v>82</v>
      </c>
      <c r="BE754" t="s">
        <v>1049</v>
      </c>
      <c r="BF754" t="s">
        <v>82</v>
      </c>
      <c r="BG754" t="s">
        <v>1049</v>
      </c>
      <c r="BH754" t="s">
        <v>82</v>
      </c>
    </row>
    <row r="755" spans="37:60">
      <c r="AK755" t="s">
        <v>1050</v>
      </c>
      <c r="AL755" t="s">
        <v>82</v>
      </c>
      <c r="AY755" t="s">
        <v>1050</v>
      </c>
      <c r="AZ755" t="s">
        <v>82</v>
      </c>
      <c r="BE755" t="s">
        <v>1050</v>
      </c>
      <c r="BF755" t="s">
        <v>82</v>
      </c>
      <c r="BG755" t="s">
        <v>1050</v>
      </c>
      <c r="BH755" t="s">
        <v>82</v>
      </c>
    </row>
    <row r="756" spans="37:60">
      <c r="AK756" t="s">
        <v>1051</v>
      </c>
      <c r="AL756" t="s">
        <v>82</v>
      </c>
      <c r="AY756" t="s">
        <v>1051</v>
      </c>
      <c r="AZ756" t="s">
        <v>82</v>
      </c>
      <c r="BE756" t="s">
        <v>1051</v>
      </c>
      <c r="BF756" t="s">
        <v>82</v>
      </c>
      <c r="BG756" t="s">
        <v>1051</v>
      </c>
      <c r="BH756" t="s">
        <v>82</v>
      </c>
    </row>
    <row r="757" spans="37:60">
      <c r="AK757" t="s">
        <v>1052</v>
      </c>
      <c r="AL757" t="s">
        <v>82</v>
      </c>
      <c r="AY757" t="s">
        <v>1052</v>
      </c>
      <c r="AZ757" t="s">
        <v>82</v>
      </c>
      <c r="BE757" t="s">
        <v>1052</v>
      </c>
      <c r="BF757" t="s">
        <v>82</v>
      </c>
      <c r="BG757" t="s">
        <v>1052</v>
      </c>
      <c r="BH757" t="s">
        <v>82</v>
      </c>
    </row>
    <row r="758" spans="37:60">
      <c r="AK758" t="s">
        <v>1053</v>
      </c>
      <c r="AL758" t="s">
        <v>82</v>
      </c>
      <c r="AY758" t="s">
        <v>1053</v>
      </c>
      <c r="AZ758" t="s">
        <v>82</v>
      </c>
      <c r="BE758" t="s">
        <v>1053</v>
      </c>
      <c r="BF758" t="s">
        <v>82</v>
      </c>
      <c r="BG758" t="s">
        <v>1053</v>
      </c>
      <c r="BH758" t="s">
        <v>82</v>
      </c>
    </row>
    <row r="759" spans="37:60">
      <c r="AK759" t="s">
        <v>1054</v>
      </c>
      <c r="AL759" t="s">
        <v>82</v>
      </c>
      <c r="AY759" t="s">
        <v>1054</v>
      </c>
      <c r="AZ759" t="s">
        <v>82</v>
      </c>
      <c r="BE759" t="s">
        <v>1054</v>
      </c>
      <c r="BF759" t="s">
        <v>82</v>
      </c>
      <c r="BG759" t="s">
        <v>1054</v>
      </c>
      <c r="BH759" t="s">
        <v>82</v>
      </c>
    </row>
    <row r="760" spans="37:60">
      <c r="AK760" t="s">
        <v>1055</v>
      </c>
      <c r="AL760" t="s">
        <v>82</v>
      </c>
      <c r="AY760" t="s">
        <v>1055</v>
      </c>
      <c r="AZ760" t="s">
        <v>82</v>
      </c>
      <c r="BE760" t="s">
        <v>1055</v>
      </c>
      <c r="BF760" t="s">
        <v>82</v>
      </c>
      <c r="BG760" t="s">
        <v>1055</v>
      </c>
      <c r="BH760" t="s">
        <v>82</v>
      </c>
    </row>
    <row r="761" spans="37:60">
      <c r="AK761" t="s">
        <v>1056</v>
      </c>
      <c r="AL761" t="s">
        <v>82</v>
      </c>
      <c r="AY761" t="s">
        <v>1056</v>
      </c>
      <c r="AZ761" t="s">
        <v>82</v>
      </c>
      <c r="BE761" t="s">
        <v>1056</v>
      </c>
      <c r="BF761" t="s">
        <v>82</v>
      </c>
      <c r="BG761" t="s">
        <v>1056</v>
      </c>
      <c r="BH761" t="s">
        <v>82</v>
      </c>
    </row>
    <row r="762" spans="37:60">
      <c r="AK762" t="s">
        <v>411</v>
      </c>
      <c r="AL762" t="s">
        <v>82</v>
      </c>
      <c r="AY762" t="s">
        <v>411</v>
      </c>
      <c r="AZ762" t="s">
        <v>82</v>
      </c>
      <c r="BE762" t="s">
        <v>411</v>
      </c>
      <c r="BF762" t="s">
        <v>82</v>
      </c>
      <c r="BG762" t="s">
        <v>411</v>
      </c>
      <c r="BH762" t="s">
        <v>82</v>
      </c>
    </row>
    <row r="763" spans="37:60">
      <c r="AK763" t="s">
        <v>1057</v>
      </c>
      <c r="AL763" t="s">
        <v>82</v>
      </c>
      <c r="AY763" t="s">
        <v>1057</v>
      </c>
      <c r="AZ763" t="s">
        <v>82</v>
      </c>
      <c r="BE763" t="s">
        <v>1057</v>
      </c>
      <c r="BF763" t="s">
        <v>82</v>
      </c>
      <c r="BG763" t="s">
        <v>1057</v>
      </c>
      <c r="BH763" t="s">
        <v>82</v>
      </c>
    </row>
    <row r="764" spans="37:60">
      <c r="AK764" t="s">
        <v>1058</v>
      </c>
      <c r="AL764" t="s">
        <v>82</v>
      </c>
      <c r="AY764" t="s">
        <v>1058</v>
      </c>
      <c r="AZ764" t="s">
        <v>82</v>
      </c>
      <c r="BE764" t="s">
        <v>1058</v>
      </c>
      <c r="BF764" t="s">
        <v>82</v>
      </c>
      <c r="BG764" t="s">
        <v>1058</v>
      </c>
      <c r="BH764" t="s">
        <v>82</v>
      </c>
    </row>
    <row r="765" spans="37:60">
      <c r="AK765" t="s">
        <v>1059</v>
      </c>
      <c r="AL765" t="s">
        <v>82</v>
      </c>
      <c r="AY765" t="s">
        <v>1059</v>
      </c>
      <c r="AZ765" t="s">
        <v>82</v>
      </c>
      <c r="BE765" t="s">
        <v>1059</v>
      </c>
      <c r="BF765" t="s">
        <v>82</v>
      </c>
      <c r="BG765" t="s">
        <v>1059</v>
      </c>
      <c r="BH765" t="s">
        <v>82</v>
      </c>
    </row>
    <row r="766" spans="37:60">
      <c r="AK766" t="s">
        <v>1060</v>
      </c>
      <c r="AL766" t="s">
        <v>82</v>
      </c>
      <c r="AY766" t="s">
        <v>1060</v>
      </c>
      <c r="AZ766" t="s">
        <v>82</v>
      </c>
      <c r="BE766" t="s">
        <v>1060</v>
      </c>
      <c r="BF766" t="s">
        <v>82</v>
      </c>
      <c r="BG766" t="s">
        <v>1060</v>
      </c>
      <c r="BH766" t="s">
        <v>82</v>
      </c>
    </row>
    <row r="767" spans="37:60">
      <c r="AK767" t="s">
        <v>1061</v>
      </c>
      <c r="AL767" t="s">
        <v>82</v>
      </c>
      <c r="AY767" t="s">
        <v>1061</v>
      </c>
      <c r="AZ767" t="s">
        <v>82</v>
      </c>
      <c r="BE767" t="s">
        <v>1061</v>
      </c>
      <c r="BF767" t="s">
        <v>82</v>
      </c>
      <c r="BG767" t="s">
        <v>1061</v>
      </c>
      <c r="BH767" t="s">
        <v>82</v>
      </c>
    </row>
    <row r="768" spans="37:60">
      <c r="AK768" t="s">
        <v>1062</v>
      </c>
      <c r="AL768" t="s">
        <v>82</v>
      </c>
      <c r="AY768" t="s">
        <v>1062</v>
      </c>
      <c r="AZ768" t="s">
        <v>82</v>
      </c>
      <c r="BE768" t="s">
        <v>1062</v>
      </c>
      <c r="BF768" t="s">
        <v>82</v>
      </c>
      <c r="BG768" t="s">
        <v>1062</v>
      </c>
      <c r="BH768" t="s">
        <v>82</v>
      </c>
    </row>
    <row r="769" spans="37:60">
      <c r="AK769" t="s">
        <v>1063</v>
      </c>
      <c r="AL769" t="s">
        <v>82</v>
      </c>
      <c r="AY769" t="s">
        <v>1063</v>
      </c>
      <c r="AZ769" t="s">
        <v>82</v>
      </c>
      <c r="BE769" t="s">
        <v>1063</v>
      </c>
      <c r="BF769" t="s">
        <v>82</v>
      </c>
      <c r="BG769" t="s">
        <v>1063</v>
      </c>
      <c r="BH769" t="s">
        <v>82</v>
      </c>
    </row>
    <row r="770" spans="37:60">
      <c r="AK770" t="s">
        <v>1064</v>
      </c>
      <c r="AL770" t="s">
        <v>82</v>
      </c>
      <c r="AY770" t="s">
        <v>1064</v>
      </c>
      <c r="AZ770" t="s">
        <v>82</v>
      </c>
      <c r="BE770" t="s">
        <v>1064</v>
      </c>
      <c r="BF770" t="s">
        <v>82</v>
      </c>
      <c r="BG770" t="s">
        <v>1064</v>
      </c>
      <c r="BH770" t="s">
        <v>82</v>
      </c>
    </row>
    <row r="771" spans="37:60">
      <c r="AK771" t="s">
        <v>1065</v>
      </c>
      <c r="AL771" t="s">
        <v>82</v>
      </c>
      <c r="AY771" t="s">
        <v>1065</v>
      </c>
      <c r="AZ771" t="s">
        <v>82</v>
      </c>
      <c r="BE771" t="s">
        <v>1065</v>
      </c>
      <c r="BF771" t="s">
        <v>82</v>
      </c>
      <c r="BG771" t="s">
        <v>1065</v>
      </c>
      <c r="BH771" t="s">
        <v>82</v>
      </c>
    </row>
    <row r="772" spans="37:60">
      <c r="AK772" t="s">
        <v>1066</v>
      </c>
      <c r="AL772" t="s">
        <v>82</v>
      </c>
      <c r="AY772" t="s">
        <v>1066</v>
      </c>
      <c r="AZ772" t="s">
        <v>82</v>
      </c>
      <c r="BE772" t="s">
        <v>1066</v>
      </c>
      <c r="BF772" t="s">
        <v>82</v>
      </c>
      <c r="BG772" t="s">
        <v>1066</v>
      </c>
      <c r="BH772" t="s">
        <v>82</v>
      </c>
    </row>
    <row r="773" spans="37:60">
      <c r="AK773" t="s">
        <v>1067</v>
      </c>
      <c r="AL773" t="s">
        <v>82</v>
      </c>
      <c r="AY773" t="s">
        <v>1067</v>
      </c>
      <c r="AZ773" t="s">
        <v>82</v>
      </c>
      <c r="BE773" t="s">
        <v>1067</v>
      </c>
      <c r="BF773" t="s">
        <v>82</v>
      </c>
      <c r="BG773" t="s">
        <v>1067</v>
      </c>
      <c r="BH773" t="s">
        <v>82</v>
      </c>
    </row>
    <row r="774" spans="37:60">
      <c r="AK774" t="s">
        <v>1068</v>
      </c>
      <c r="AL774" t="s">
        <v>82</v>
      </c>
      <c r="AY774" t="s">
        <v>1068</v>
      </c>
      <c r="AZ774" t="s">
        <v>82</v>
      </c>
      <c r="BE774" t="s">
        <v>1068</v>
      </c>
      <c r="BF774" t="s">
        <v>82</v>
      </c>
      <c r="BG774" t="s">
        <v>1068</v>
      </c>
      <c r="BH774" t="s">
        <v>82</v>
      </c>
    </row>
    <row r="775" spans="37:60">
      <c r="AK775" t="s">
        <v>1069</v>
      </c>
      <c r="AL775" t="s">
        <v>82</v>
      </c>
      <c r="AY775" t="s">
        <v>1069</v>
      </c>
      <c r="AZ775" t="s">
        <v>82</v>
      </c>
      <c r="BE775" t="s">
        <v>1069</v>
      </c>
      <c r="BF775" t="s">
        <v>82</v>
      </c>
      <c r="BG775" t="s">
        <v>1069</v>
      </c>
      <c r="BH775" t="s">
        <v>82</v>
      </c>
    </row>
    <row r="776" spans="37:60">
      <c r="AK776" t="s">
        <v>1070</v>
      </c>
      <c r="AL776" t="s">
        <v>82</v>
      </c>
      <c r="AY776" t="s">
        <v>1070</v>
      </c>
      <c r="AZ776" t="s">
        <v>82</v>
      </c>
      <c r="BE776" t="s">
        <v>1070</v>
      </c>
      <c r="BF776" t="s">
        <v>82</v>
      </c>
      <c r="BG776" t="s">
        <v>1070</v>
      </c>
      <c r="BH776" t="s">
        <v>82</v>
      </c>
    </row>
    <row r="777" spans="37:60">
      <c r="AK777" t="s">
        <v>1071</v>
      </c>
      <c r="AL777" t="s">
        <v>82</v>
      </c>
      <c r="AY777" t="s">
        <v>1071</v>
      </c>
      <c r="AZ777" t="s">
        <v>82</v>
      </c>
      <c r="BE777" t="s">
        <v>1071</v>
      </c>
      <c r="BF777" t="s">
        <v>82</v>
      </c>
      <c r="BG777" t="s">
        <v>1071</v>
      </c>
      <c r="BH777" t="s">
        <v>82</v>
      </c>
    </row>
    <row r="778" spans="37:60">
      <c r="AK778" t="s">
        <v>1072</v>
      </c>
      <c r="AL778" t="s">
        <v>82</v>
      </c>
      <c r="AY778" t="s">
        <v>1072</v>
      </c>
      <c r="AZ778" t="s">
        <v>82</v>
      </c>
      <c r="BE778" t="s">
        <v>1072</v>
      </c>
      <c r="BF778" t="s">
        <v>82</v>
      </c>
      <c r="BG778" t="s">
        <v>1072</v>
      </c>
      <c r="BH778" t="s">
        <v>82</v>
      </c>
    </row>
    <row r="779" spans="37:60">
      <c r="AK779" t="s">
        <v>1073</v>
      </c>
      <c r="AL779" t="s">
        <v>82</v>
      </c>
      <c r="AY779" t="s">
        <v>1073</v>
      </c>
      <c r="AZ779" t="s">
        <v>82</v>
      </c>
      <c r="BE779" t="s">
        <v>1073</v>
      </c>
      <c r="BF779" t="s">
        <v>82</v>
      </c>
      <c r="BG779" t="s">
        <v>1073</v>
      </c>
      <c r="BH779" t="s">
        <v>82</v>
      </c>
    </row>
    <row r="780" spans="37:60">
      <c r="AK780" t="s">
        <v>1074</v>
      </c>
      <c r="AL780" t="s">
        <v>82</v>
      </c>
      <c r="AY780" t="s">
        <v>1074</v>
      </c>
      <c r="AZ780" t="s">
        <v>82</v>
      </c>
      <c r="BE780" t="s">
        <v>1074</v>
      </c>
      <c r="BF780" t="s">
        <v>82</v>
      </c>
      <c r="BG780" t="s">
        <v>1074</v>
      </c>
      <c r="BH780" t="s">
        <v>82</v>
      </c>
    </row>
    <row r="781" spans="37:60">
      <c r="AK781" t="s">
        <v>1075</v>
      </c>
      <c r="AL781" t="s">
        <v>82</v>
      </c>
      <c r="AY781" t="s">
        <v>1075</v>
      </c>
      <c r="AZ781" t="s">
        <v>82</v>
      </c>
      <c r="BE781" t="s">
        <v>1075</v>
      </c>
      <c r="BF781" t="s">
        <v>82</v>
      </c>
      <c r="BG781" t="s">
        <v>1075</v>
      </c>
      <c r="BH781" t="s">
        <v>82</v>
      </c>
    </row>
    <row r="782" spans="37:60">
      <c r="AK782" t="s">
        <v>1076</v>
      </c>
      <c r="AL782" t="s">
        <v>82</v>
      </c>
      <c r="AY782" t="s">
        <v>1076</v>
      </c>
      <c r="AZ782" t="s">
        <v>82</v>
      </c>
      <c r="BE782" t="s">
        <v>1076</v>
      </c>
      <c r="BF782" t="s">
        <v>82</v>
      </c>
      <c r="BG782" t="s">
        <v>1076</v>
      </c>
      <c r="BH782" t="s">
        <v>82</v>
      </c>
    </row>
    <row r="783" spans="37:60">
      <c r="AK783" t="s">
        <v>1077</v>
      </c>
      <c r="AL783" t="s">
        <v>82</v>
      </c>
      <c r="AY783" t="s">
        <v>1077</v>
      </c>
      <c r="AZ783" t="s">
        <v>82</v>
      </c>
      <c r="BE783" t="s">
        <v>1077</v>
      </c>
      <c r="BF783" t="s">
        <v>82</v>
      </c>
      <c r="BG783" t="s">
        <v>1077</v>
      </c>
      <c r="BH783" t="s">
        <v>82</v>
      </c>
    </row>
    <row r="784" spans="37:60">
      <c r="AK784" t="s">
        <v>1078</v>
      </c>
      <c r="AL784" t="s">
        <v>82</v>
      </c>
      <c r="AY784" t="s">
        <v>1078</v>
      </c>
      <c r="AZ784" t="s">
        <v>82</v>
      </c>
      <c r="BE784" t="s">
        <v>1078</v>
      </c>
      <c r="BF784" t="s">
        <v>82</v>
      </c>
      <c r="BG784" t="s">
        <v>1078</v>
      </c>
      <c r="BH784" t="s">
        <v>82</v>
      </c>
    </row>
    <row r="785" spans="37:60">
      <c r="AK785" t="s">
        <v>1079</v>
      </c>
      <c r="AL785" t="s">
        <v>82</v>
      </c>
      <c r="AY785" t="s">
        <v>1079</v>
      </c>
      <c r="AZ785" t="s">
        <v>82</v>
      </c>
      <c r="BE785" t="s">
        <v>1079</v>
      </c>
      <c r="BF785" t="s">
        <v>82</v>
      </c>
      <c r="BG785" t="s">
        <v>1079</v>
      </c>
      <c r="BH785" t="s">
        <v>82</v>
      </c>
    </row>
    <row r="786" spans="37:60">
      <c r="AK786" t="s">
        <v>1080</v>
      </c>
      <c r="AL786" t="s">
        <v>82</v>
      </c>
      <c r="AY786" t="s">
        <v>1080</v>
      </c>
      <c r="AZ786" t="s">
        <v>82</v>
      </c>
      <c r="BE786" t="s">
        <v>1080</v>
      </c>
      <c r="BF786" t="s">
        <v>82</v>
      </c>
      <c r="BG786" t="s">
        <v>1080</v>
      </c>
      <c r="BH786" t="s">
        <v>82</v>
      </c>
    </row>
    <row r="787" spans="37:60">
      <c r="AK787" t="s">
        <v>1081</v>
      </c>
      <c r="AL787" t="s">
        <v>82</v>
      </c>
      <c r="AY787" t="s">
        <v>1081</v>
      </c>
      <c r="AZ787" t="s">
        <v>82</v>
      </c>
      <c r="BE787" t="s">
        <v>1081</v>
      </c>
      <c r="BF787" t="s">
        <v>82</v>
      </c>
      <c r="BG787" t="s">
        <v>1081</v>
      </c>
      <c r="BH787" t="s">
        <v>82</v>
      </c>
    </row>
    <row r="788" spans="37:60">
      <c r="AK788" t="s">
        <v>1082</v>
      </c>
      <c r="AL788" t="s">
        <v>82</v>
      </c>
      <c r="AY788" t="s">
        <v>1082</v>
      </c>
      <c r="AZ788" t="s">
        <v>82</v>
      </c>
      <c r="BE788" t="s">
        <v>1082</v>
      </c>
      <c r="BF788" t="s">
        <v>82</v>
      </c>
      <c r="BG788" t="s">
        <v>1082</v>
      </c>
      <c r="BH788" t="s">
        <v>82</v>
      </c>
    </row>
    <row r="789" spans="37:60">
      <c r="AK789" t="s">
        <v>1083</v>
      </c>
      <c r="AL789" t="s">
        <v>82</v>
      </c>
      <c r="AY789" t="s">
        <v>1083</v>
      </c>
      <c r="AZ789" t="s">
        <v>82</v>
      </c>
      <c r="BE789" t="s">
        <v>1083</v>
      </c>
      <c r="BF789" t="s">
        <v>82</v>
      </c>
      <c r="BG789" t="s">
        <v>1083</v>
      </c>
      <c r="BH789" t="s">
        <v>82</v>
      </c>
    </row>
    <row r="790" spans="37:60">
      <c r="AK790" t="s">
        <v>1084</v>
      </c>
      <c r="AL790" t="s">
        <v>82</v>
      </c>
      <c r="AY790" t="s">
        <v>1084</v>
      </c>
      <c r="AZ790" t="s">
        <v>82</v>
      </c>
      <c r="BE790" t="s">
        <v>1084</v>
      </c>
      <c r="BF790" t="s">
        <v>82</v>
      </c>
      <c r="BG790" t="s">
        <v>1084</v>
      </c>
      <c r="BH790" t="s">
        <v>82</v>
      </c>
    </row>
    <row r="791" spans="37:60">
      <c r="AK791" t="s">
        <v>1085</v>
      </c>
      <c r="AL791" t="s">
        <v>82</v>
      </c>
      <c r="AY791" t="s">
        <v>1085</v>
      </c>
      <c r="AZ791" t="s">
        <v>82</v>
      </c>
      <c r="BE791" t="s">
        <v>1085</v>
      </c>
      <c r="BF791" t="s">
        <v>82</v>
      </c>
      <c r="BG791" t="s">
        <v>1085</v>
      </c>
      <c r="BH791" t="s">
        <v>82</v>
      </c>
    </row>
    <row r="792" spans="37:60">
      <c r="AK792" t="s">
        <v>1086</v>
      </c>
      <c r="AL792" t="s">
        <v>82</v>
      </c>
      <c r="AY792" t="s">
        <v>1086</v>
      </c>
      <c r="AZ792" t="s">
        <v>82</v>
      </c>
      <c r="BE792" t="s">
        <v>1086</v>
      </c>
      <c r="BF792" t="s">
        <v>82</v>
      </c>
      <c r="BG792" t="s">
        <v>1086</v>
      </c>
      <c r="BH792" t="s">
        <v>82</v>
      </c>
    </row>
    <row r="793" spans="37:60">
      <c r="AK793" t="s">
        <v>1087</v>
      </c>
      <c r="AL793" t="s">
        <v>82</v>
      </c>
      <c r="AY793" t="s">
        <v>1087</v>
      </c>
      <c r="AZ793" t="s">
        <v>82</v>
      </c>
      <c r="BE793" t="s">
        <v>1087</v>
      </c>
      <c r="BF793" t="s">
        <v>82</v>
      </c>
      <c r="BG793" t="s">
        <v>1087</v>
      </c>
      <c r="BH793" t="s">
        <v>82</v>
      </c>
    </row>
    <row r="794" spans="37:60">
      <c r="AK794" t="s">
        <v>1088</v>
      </c>
      <c r="AL794" t="s">
        <v>82</v>
      </c>
      <c r="AY794" t="s">
        <v>1088</v>
      </c>
      <c r="AZ794" t="s">
        <v>82</v>
      </c>
      <c r="BE794" t="s">
        <v>1088</v>
      </c>
      <c r="BF794" t="s">
        <v>82</v>
      </c>
      <c r="BG794" t="s">
        <v>1088</v>
      </c>
      <c r="BH794" t="s">
        <v>82</v>
      </c>
    </row>
    <row r="795" spans="37:60">
      <c r="AK795" t="s">
        <v>1089</v>
      </c>
      <c r="AL795" t="s">
        <v>82</v>
      </c>
      <c r="AY795" t="s">
        <v>1089</v>
      </c>
      <c r="AZ795" t="s">
        <v>82</v>
      </c>
      <c r="BE795" t="s">
        <v>1089</v>
      </c>
      <c r="BF795" t="s">
        <v>82</v>
      </c>
      <c r="BG795" t="s">
        <v>1089</v>
      </c>
      <c r="BH795" t="s">
        <v>82</v>
      </c>
    </row>
    <row r="796" spans="37:60">
      <c r="AK796" t="s">
        <v>1090</v>
      </c>
      <c r="AL796" t="s">
        <v>82</v>
      </c>
      <c r="AY796" t="s">
        <v>1090</v>
      </c>
      <c r="AZ796" t="s">
        <v>82</v>
      </c>
      <c r="BE796" t="s">
        <v>1090</v>
      </c>
      <c r="BF796" t="s">
        <v>82</v>
      </c>
      <c r="BG796" t="s">
        <v>1090</v>
      </c>
      <c r="BH796" t="s">
        <v>82</v>
      </c>
    </row>
    <row r="797" spans="37:60">
      <c r="AK797" t="s">
        <v>1091</v>
      </c>
      <c r="AL797" t="s">
        <v>82</v>
      </c>
      <c r="AY797" t="s">
        <v>1091</v>
      </c>
      <c r="AZ797" t="s">
        <v>82</v>
      </c>
      <c r="BE797" t="s">
        <v>1091</v>
      </c>
      <c r="BF797" t="s">
        <v>82</v>
      </c>
      <c r="BG797" t="s">
        <v>1091</v>
      </c>
      <c r="BH797" t="s">
        <v>82</v>
      </c>
    </row>
    <row r="798" spans="37:60">
      <c r="AK798" t="s">
        <v>1092</v>
      </c>
      <c r="AL798" t="s">
        <v>82</v>
      </c>
      <c r="AY798" t="s">
        <v>1092</v>
      </c>
      <c r="AZ798" t="s">
        <v>82</v>
      </c>
      <c r="BE798" t="s">
        <v>1092</v>
      </c>
      <c r="BF798" t="s">
        <v>82</v>
      </c>
      <c r="BG798" t="s">
        <v>1092</v>
      </c>
      <c r="BH798" t="s">
        <v>82</v>
      </c>
    </row>
    <row r="799" spans="37:60">
      <c r="AK799" t="s">
        <v>1093</v>
      </c>
      <c r="AL799" t="s">
        <v>82</v>
      </c>
      <c r="AY799" t="s">
        <v>1093</v>
      </c>
      <c r="AZ799" t="s">
        <v>82</v>
      </c>
      <c r="BE799" t="s">
        <v>1093</v>
      </c>
      <c r="BF799" t="s">
        <v>82</v>
      </c>
      <c r="BG799" t="s">
        <v>1093</v>
      </c>
      <c r="BH799" t="s">
        <v>82</v>
      </c>
    </row>
    <row r="800" spans="37:60">
      <c r="AK800" t="s">
        <v>1094</v>
      </c>
      <c r="AL800" t="s">
        <v>82</v>
      </c>
      <c r="AY800" t="s">
        <v>1094</v>
      </c>
      <c r="AZ800" t="s">
        <v>82</v>
      </c>
      <c r="BE800" t="s">
        <v>1094</v>
      </c>
      <c r="BF800" t="s">
        <v>82</v>
      </c>
      <c r="BG800" t="s">
        <v>1094</v>
      </c>
      <c r="BH800" t="s">
        <v>82</v>
      </c>
    </row>
    <row r="801" spans="37:60">
      <c r="AK801" t="s">
        <v>1095</v>
      </c>
      <c r="AL801" t="s">
        <v>82</v>
      </c>
      <c r="AY801" t="s">
        <v>1095</v>
      </c>
      <c r="AZ801" t="s">
        <v>82</v>
      </c>
      <c r="BE801" t="s">
        <v>1095</v>
      </c>
      <c r="BF801" t="s">
        <v>82</v>
      </c>
      <c r="BG801" t="s">
        <v>1095</v>
      </c>
      <c r="BH801" t="s">
        <v>82</v>
      </c>
    </row>
    <row r="802" spans="37:60">
      <c r="AK802" t="s">
        <v>1096</v>
      </c>
      <c r="AL802" t="s">
        <v>82</v>
      </c>
      <c r="AY802" t="s">
        <v>1096</v>
      </c>
      <c r="AZ802" t="s">
        <v>82</v>
      </c>
      <c r="BE802" t="s">
        <v>1096</v>
      </c>
      <c r="BF802" t="s">
        <v>82</v>
      </c>
      <c r="BG802" t="s">
        <v>1096</v>
      </c>
      <c r="BH802" t="s">
        <v>82</v>
      </c>
    </row>
    <row r="803" spans="37:60">
      <c r="AK803" t="s">
        <v>1097</v>
      </c>
      <c r="AL803" t="s">
        <v>82</v>
      </c>
      <c r="AY803" t="s">
        <v>1097</v>
      </c>
      <c r="AZ803" t="s">
        <v>82</v>
      </c>
      <c r="BE803" t="s">
        <v>1097</v>
      </c>
      <c r="BF803" t="s">
        <v>82</v>
      </c>
      <c r="BG803" t="s">
        <v>1097</v>
      </c>
      <c r="BH803" t="s">
        <v>82</v>
      </c>
    </row>
    <row r="804" spans="37:60">
      <c r="AK804" t="s">
        <v>1098</v>
      </c>
      <c r="AL804" t="s">
        <v>82</v>
      </c>
      <c r="AY804" t="s">
        <v>1098</v>
      </c>
      <c r="AZ804" t="s">
        <v>82</v>
      </c>
      <c r="BE804" t="s">
        <v>1098</v>
      </c>
      <c r="BF804" t="s">
        <v>82</v>
      </c>
      <c r="BG804" t="s">
        <v>1098</v>
      </c>
      <c r="BH804" t="s">
        <v>82</v>
      </c>
    </row>
    <row r="805" spans="37:60">
      <c r="AK805" t="s">
        <v>1099</v>
      </c>
      <c r="AL805" t="s">
        <v>82</v>
      </c>
      <c r="AY805" t="s">
        <v>1099</v>
      </c>
      <c r="AZ805" t="s">
        <v>82</v>
      </c>
      <c r="BE805" t="s">
        <v>1099</v>
      </c>
      <c r="BF805" t="s">
        <v>82</v>
      </c>
      <c r="BG805" t="s">
        <v>1099</v>
      </c>
      <c r="BH805" t="s">
        <v>82</v>
      </c>
    </row>
    <row r="806" spans="37:60">
      <c r="AK806" t="s">
        <v>1100</v>
      </c>
      <c r="AL806" t="s">
        <v>82</v>
      </c>
      <c r="AY806" t="s">
        <v>1100</v>
      </c>
      <c r="AZ806" t="s">
        <v>82</v>
      </c>
      <c r="BE806" t="s">
        <v>1100</v>
      </c>
      <c r="BF806" t="s">
        <v>82</v>
      </c>
      <c r="BG806" t="s">
        <v>1100</v>
      </c>
      <c r="BH806" t="s">
        <v>82</v>
      </c>
    </row>
    <row r="807" spans="37:60">
      <c r="AK807" t="s">
        <v>1101</v>
      </c>
      <c r="AL807" t="s">
        <v>82</v>
      </c>
      <c r="AY807" t="s">
        <v>1101</v>
      </c>
      <c r="AZ807" t="s">
        <v>82</v>
      </c>
      <c r="BE807" t="s">
        <v>1101</v>
      </c>
      <c r="BF807" t="s">
        <v>82</v>
      </c>
      <c r="BG807" t="s">
        <v>1101</v>
      </c>
      <c r="BH807" t="s">
        <v>82</v>
      </c>
    </row>
    <row r="808" spans="37:60">
      <c r="AK808" t="s">
        <v>1102</v>
      </c>
      <c r="AL808" t="s">
        <v>82</v>
      </c>
      <c r="AY808" t="s">
        <v>1102</v>
      </c>
      <c r="AZ808" t="s">
        <v>82</v>
      </c>
      <c r="BE808" t="s">
        <v>1102</v>
      </c>
      <c r="BF808" t="s">
        <v>82</v>
      </c>
      <c r="BG808" t="s">
        <v>1102</v>
      </c>
      <c r="BH808" t="s">
        <v>82</v>
      </c>
    </row>
    <row r="809" spans="37:60">
      <c r="AK809" t="s">
        <v>1103</v>
      </c>
      <c r="AL809" t="s">
        <v>82</v>
      </c>
      <c r="AY809" t="s">
        <v>1103</v>
      </c>
      <c r="AZ809" t="s">
        <v>82</v>
      </c>
      <c r="BE809" t="s">
        <v>1103</v>
      </c>
      <c r="BF809" t="s">
        <v>82</v>
      </c>
      <c r="BG809" t="s">
        <v>1103</v>
      </c>
      <c r="BH809" t="s">
        <v>82</v>
      </c>
    </row>
    <row r="810" spans="37:60">
      <c r="AK810" t="s">
        <v>1104</v>
      </c>
      <c r="AL810" t="s">
        <v>82</v>
      </c>
      <c r="AY810" t="s">
        <v>1104</v>
      </c>
      <c r="AZ810" t="s">
        <v>82</v>
      </c>
      <c r="BE810" t="s">
        <v>1104</v>
      </c>
      <c r="BF810" t="s">
        <v>82</v>
      </c>
      <c r="BG810" t="s">
        <v>1104</v>
      </c>
      <c r="BH810" t="s">
        <v>82</v>
      </c>
    </row>
    <row r="811" spans="37:60">
      <c r="AK811" t="s">
        <v>1105</v>
      </c>
      <c r="AL811" t="s">
        <v>82</v>
      </c>
      <c r="AY811" t="s">
        <v>1105</v>
      </c>
      <c r="AZ811" t="s">
        <v>82</v>
      </c>
      <c r="BE811" t="s">
        <v>1105</v>
      </c>
      <c r="BF811" t="s">
        <v>82</v>
      </c>
      <c r="BG811" t="s">
        <v>1105</v>
      </c>
      <c r="BH811" t="s">
        <v>82</v>
      </c>
    </row>
    <row r="812" spans="37:60">
      <c r="AK812" t="s">
        <v>1106</v>
      </c>
      <c r="AL812" t="s">
        <v>82</v>
      </c>
      <c r="AY812" t="s">
        <v>1106</v>
      </c>
      <c r="AZ812" t="s">
        <v>82</v>
      </c>
      <c r="BE812" t="s">
        <v>1106</v>
      </c>
      <c r="BF812" t="s">
        <v>82</v>
      </c>
      <c r="BG812" t="s">
        <v>1106</v>
      </c>
      <c r="BH812" t="s">
        <v>82</v>
      </c>
    </row>
    <row r="813" spans="37:60">
      <c r="AK813" t="s">
        <v>1107</v>
      </c>
      <c r="AL813" t="s">
        <v>82</v>
      </c>
      <c r="AY813" t="s">
        <v>1107</v>
      </c>
      <c r="AZ813" t="s">
        <v>82</v>
      </c>
      <c r="BE813" t="s">
        <v>1107</v>
      </c>
      <c r="BF813" t="s">
        <v>82</v>
      </c>
      <c r="BG813" t="s">
        <v>1107</v>
      </c>
      <c r="BH813" t="s">
        <v>82</v>
      </c>
    </row>
    <row r="814" spans="37:60">
      <c r="AK814" t="s">
        <v>1108</v>
      </c>
      <c r="AL814" t="s">
        <v>82</v>
      </c>
      <c r="AY814" t="s">
        <v>1108</v>
      </c>
      <c r="AZ814" t="s">
        <v>82</v>
      </c>
      <c r="BE814" t="s">
        <v>1108</v>
      </c>
      <c r="BF814" t="s">
        <v>82</v>
      </c>
      <c r="BG814" t="s">
        <v>1108</v>
      </c>
      <c r="BH814" t="s">
        <v>82</v>
      </c>
    </row>
    <row r="815" spans="37:60">
      <c r="AK815" t="s">
        <v>1109</v>
      </c>
      <c r="AL815" t="s">
        <v>82</v>
      </c>
      <c r="AY815" t="s">
        <v>1109</v>
      </c>
      <c r="AZ815" t="s">
        <v>82</v>
      </c>
      <c r="BE815" t="s">
        <v>1109</v>
      </c>
      <c r="BF815" t="s">
        <v>82</v>
      </c>
      <c r="BG815" t="s">
        <v>1109</v>
      </c>
      <c r="BH815" t="s">
        <v>82</v>
      </c>
    </row>
    <row r="816" spans="37:60">
      <c r="AK816" t="s">
        <v>1110</v>
      </c>
      <c r="AL816" t="s">
        <v>82</v>
      </c>
      <c r="AY816" t="s">
        <v>1110</v>
      </c>
      <c r="AZ816" t="s">
        <v>82</v>
      </c>
      <c r="BE816" t="s">
        <v>1110</v>
      </c>
      <c r="BF816" t="s">
        <v>82</v>
      </c>
      <c r="BG816" t="s">
        <v>1110</v>
      </c>
      <c r="BH816" t="s">
        <v>82</v>
      </c>
    </row>
    <row r="817" spans="37:60">
      <c r="AK817" t="s">
        <v>1111</v>
      </c>
      <c r="AL817" t="s">
        <v>82</v>
      </c>
      <c r="AY817" t="s">
        <v>1111</v>
      </c>
      <c r="AZ817" t="s">
        <v>82</v>
      </c>
      <c r="BE817" t="s">
        <v>1111</v>
      </c>
      <c r="BF817" t="s">
        <v>82</v>
      </c>
      <c r="BG817" t="s">
        <v>1111</v>
      </c>
      <c r="BH817" t="s">
        <v>82</v>
      </c>
    </row>
    <row r="818" spans="37:60">
      <c r="AK818" t="s">
        <v>1112</v>
      </c>
      <c r="AL818" t="s">
        <v>82</v>
      </c>
      <c r="AY818" t="s">
        <v>1112</v>
      </c>
      <c r="AZ818" t="s">
        <v>82</v>
      </c>
      <c r="BE818" t="s">
        <v>1112</v>
      </c>
      <c r="BF818" t="s">
        <v>82</v>
      </c>
      <c r="BG818" t="s">
        <v>1112</v>
      </c>
      <c r="BH818" t="s">
        <v>82</v>
      </c>
    </row>
    <row r="819" spans="37:60">
      <c r="AK819" t="s">
        <v>1113</v>
      </c>
      <c r="AL819" t="s">
        <v>82</v>
      </c>
      <c r="AY819" t="s">
        <v>1113</v>
      </c>
      <c r="AZ819" t="s">
        <v>82</v>
      </c>
      <c r="BE819" t="s">
        <v>1113</v>
      </c>
      <c r="BF819" t="s">
        <v>82</v>
      </c>
      <c r="BG819" t="s">
        <v>1113</v>
      </c>
      <c r="BH819" t="s">
        <v>82</v>
      </c>
    </row>
    <row r="820" spans="37:60">
      <c r="AK820" t="s">
        <v>1114</v>
      </c>
      <c r="AL820" t="s">
        <v>82</v>
      </c>
      <c r="AY820" t="s">
        <v>1114</v>
      </c>
      <c r="AZ820" t="s">
        <v>82</v>
      </c>
      <c r="BE820" t="s">
        <v>1114</v>
      </c>
      <c r="BF820" t="s">
        <v>82</v>
      </c>
      <c r="BG820" t="s">
        <v>1114</v>
      </c>
      <c r="BH820" t="s">
        <v>82</v>
      </c>
    </row>
    <row r="821" spans="37:60">
      <c r="AK821" t="s">
        <v>1115</v>
      </c>
      <c r="AL821" t="s">
        <v>82</v>
      </c>
      <c r="AY821" t="s">
        <v>1115</v>
      </c>
      <c r="AZ821" t="s">
        <v>82</v>
      </c>
      <c r="BE821" t="s">
        <v>1115</v>
      </c>
      <c r="BF821" t="s">
        <v>82</v>
      </c>
      <c r="BG821" t="s">
        <v>1115</v>
      </c>
      <c r="BH821" t="s">
        <v>82</v>
      </c>
    </row>
    <row r="822" spans="37:60">
      <c r="AK822" t="s">
        <v>1116</v>
      </c>
      <c r="AL822" t="s">
        <v>82</v>
      </c>
      <c r="AY822" t="s">
        <v>1116</v>
      </c>
      <c r="AZ822" t="s">
        <v>82</v>
      </c>
      <c r="BE822" t="s">
        <v>1116</v>
      </c>
      <c r="BF822" t="s">
        <v>82</v>
      </c>
      <c r="BG822" t="s">
        <v>1116</v>
      </c>
      <c r="BH822" t="s">
        <v>82</v>
      </c>
    </row>
    <row r="823" spans="37:60">
      <c r="AK823" t="s">
        <v>1117</v>
      </c>
      <c r="AL823" t="s">
        <v>82</v>
      </c>
      <c r="AY823" t="s">
        <v>1117</v>
      </c>
      <c r="AZ823" t="s">
        <v>82</v>
      </c>
      <c r="BE823" t="s">
        <v>1117</v>
      </c>
      <c r="BF823" t="s">
        <v>82</v>
      </c>
      <c r="BG823" t="s">
        <v>1117</v>
      </c>
      <c r="BH823" t="s">
        <v>82</v>
      </c>
    </row>
    <row r="824" spans="37:60">
      <c r="AK824" t="s">
        <v>1118</v>
      </c>
      <c r="AL824" t="s">
        <v>82</v>
      </c>
      <c r="AY824" t="s">
        <v>1118</v>
      </c>
      <c r="AZ824" t="s">
        <v>82</v>
      </c>
      <c r="BE824" t="s">
        <v>1118</v>
      </c>
      <c r="BF824" t="s">
        <v>82</v>
      </c>
      <c r="BG824" t="s">
        <v>1118</v>
      </c>
      <c r="BH824" t="s">
        <v>82</v>
      </c>
    </row>
    <row r="825" spans="37:60">
      <c r="AK825" t="s">
        <v>1119</v>
      </c>
      <c r="AL825" t="s">
        <v>82</v>
      </c>
      <c r="AY825" t="s">
        <v>1119</v>
      </c>
      <c r="AZ825" t="s">
        <v>82</v>
      </c>
      <c r="BE825" t="s">
        <v>1119</v>
      </c>
      <c r="BF825" t="s">
        <v>82</v>
      </c>
      <c r="BG825" t="s">
        <v>1119</v>
      </c>
      <c r="BH825" t="s">
        <v>82</v>
      </c>
    </row>
    <row r="826" spans="37:60">
      <c r="AK826" t="s">
        <v>1120</v>
      </c>
      <c r="AL826" t="s">
        <v>82</v>
      </c>
      <c r="AY826" t="s">
        <v>1120</v>
      </c>
      <c r="AZ826" t="s">
        <v>82</v>
      </c>
      <c r="BE826" t="s">
        <v>1120</v>
      </c>
      <c r="BF826" t="s">
        <v>82</v>
      </c>
      <c r="BG826" t="s">
        <v>1120</v>
      </c>
      <c r="BH826" t="s">
        <v>82</v>
      </c>
    </row>
    <row r="827" spans="37:60">
      <c r="AK827" t="s">
        <v>1121</v>
      </c>
      <c r="AL827" t="s">
        <v>82</v>
      </c>
      <c r="AY827" t="s">
        <v>1121</v>
      </c>
      <c r="AZ827" t="s">
        <v>82</v>
      </c>
      <c r="BE827" t="s">
        <v>1121</v>
      </c>
      <c r="BF827" t="s">
        <v>82</v>
      </c>
      <c r="BG827" t="s">
        <v>1121</v>
      </c>
      <c r="BH827" t="s">
        <v>82</v>
      </c>
    </row>
    <row r="828" spans="37:60">
      <c r="AK828" t="s">
        <v>1122</v>
      </c>
      <c r="AL828" t="s">
        <v>82</v>
      </c>
      <c r="AY828" t="s">
        <v>1122</v>
      </c>
      <c r="AZ828" t="s">
        <v>82</v>
      </c>
      <c r="BE828" t="s">
        <v>1122</v>
      </c>
      <c r="BF828" t="s">
        <v>82</v>
      </c>
      <c r="BG828" t="s">
        <v>1122</v>
      </c>
      <c r="BH828" t="s">
        <v>82</v>
      </c>
    </row>
    <row r="829" spans="37:60">
      <c r="AK829" t="s">
        <v>1123</v>
      </c>
      <c r="AL829" t="s">
        <v>82</v>
      </c>
      <c r="AY829" t="s">
        <v>1123</v>
      </c>
      <c r="AZ829" t="s">
        <v>82</v>
      </c>
      <c r="BE829" t="s">
        <v>1123</v>
      </c>
      <c r="BF829" t="s">
        <v>82</v>
      </c>
      <c r="BG829" t="s">
        <v>1123</v>
      </c>
      <c r="BH829" t="s">
        <v>82</v>
      </c>
    </row>
    <row r="830" spans="37:60">
      <c r="AK830" t="s">
        <v>1124</v>
      </c>
      <c r="AL830" t="s">
        <v>82</v>
      </c>
      <c r="AY830" t="s">
        <v>1124</v>
      </c>
      <c r="AZ830" t="s">
        <v>82</v>
      </c>
      <c r="BE830" t="s">
        <v>1124</v>
      </c>
      <c r="BF830" t="s">
        <v>82</v>
      </c>
      <c r="BG830" t="s">
        <v>1124</v>
      </c>
      <c r="BH830" t="s">
        <v>82</v>
      </c>
    </row>
    <row r="831" spans="37:60">
      <c r="AK831" t="s">
        <v>1125</v>
      </c>
      <c r="AL831" t="s">
        <v>82</v>
      </c>
      <c r="AY831" t="s">
        <v>1125</v>
      </c>
      <c r="AZ831" t="s">
        <v>82</v>
      </c>
      <c r="BE831" t="s">
        <v>1125</v>
      </c>
      <c r="BF831" t="s">
        <v>82</v>
      </c>
      <c r="BG831" t="s">
        <v>1125</v>
      </c>
      <c r="BH831" t="s">
        <v>82</v>
      </c>
    </row>
    <row r="832" spans="37:60">
      <c r="AK832" t="s">
        <v>1126</v>
      </c>
      <c r="AL832" t="s">
        <v>82</v>
      </c>
      <c r="AY832" t="s">
        <v>1126</v>
      </c>
      <c r="AZ832" t="s">
        <v>82</v>
      </c>
      <c r="BE832" t="s">
        <v>1126</v>
      </c>
      <c r="BF832" t="s">
        <v>82</v>
      </c>
      <c r="BG832" t="s">
        <v>1126</v>
      </c>
      <c r="BH832" t="s">
        <v>82</v>
      </c>
    </row>
    <row r="833" spans="37:60">
      <c r="AK833" t="s">
        <v>1127</v>
      </c>
      <c r="AL833" t="s">
        <v>82</v>
      </c>
      <c r="AY833" t="s">
        <v>1127</v>
      </c>
      <c r="AZ833" t="s">
        <v>82</v>
      </c>
      <c r="BE833" t="s">
        <v>1127</v>
      </c>
      <c r="BF833" t="s">
        <v>82</v>
      </c>
      <c r="BG833" t="s">
        <v>1127</v>
      </c>
      <c r="BH833" t="s">
        <v>82</v>
      </c>
    </row>
    <row r="834" spans="37:60">
      <c r="AK834" t="s">
        <v>1128</v>
      </c>
      <c r="AL834" t="s">
        <v>82</v>
      </c>
      <c r="AY834" t="s">
        <v>1128</v>
      </c>
      <c r="AZ834" t="s">
        <v>82</v>
      </c>
      <c r="BE834" t="s">
        <v>1128</v>
      </c>
      <c r="BF834" t="s">
        <v>82</v>
      </c>
      <c r="BG834" t="s">
        <v>1128</v>
      </c>
      <c r="BH834" t="s">
        <v>82</v>
      </c>
    </row>
    <row r="835" spans="37:60">
      <c r="AK835" t="s">
        <v>1129</v>
      </c>
      <c r="AL835" t="s">
        <v>82</v>
      </c>
      <c r="AY835" t="s">
        <v>1129</v>
      </c>
      <c r="AZ835" t="s">
        <v>82</v>
      </c>
      <c r="BE835" t="s">
        <v>1129</v>
      </c>
      <c r="BF835" t="s">
        <v>82</v>
      </c>
      <c r="BG835" t="s">
        <v>1129</v>
      </c>
      <c r="BH835" t="s">
        <v>82</v>
      </c>
    </row>
    <row r="836" spans="37:60">
      <c r="AK836" t="s">
        <v>1130</v>
      </c>
      <c r="AL836" t="s">
        <v>82</v>
      </c>
      <c r="AY836" t="s">
        <v>1130</v>
      </c>
      <c r="AZ836" t="s">
        <v>82</v>
      </c>
      <c r="BE836" t="s">
        <v>1130</v>
      </c>
      <c r="BF836" t="s">
        <v>82</v>
      </c>
      <c r="BG836" t="s">
        <v>1130</v>
      </c>
      <c r="BH836" t="s">
        <v>82</v>
      </c>
    </row>
    <row r="837" spans="37:60">
      <c r="AK837" t="s">
        <v>1131</v>
      </c>
      <c r="AL837" t="s">
        <v>82</v>
      </c>
      <c r="AY837" t="s">
        <v>1131</v>
      </c>
      <c r="AZ837" t="s">
        <v>82</v>
      </c>
      <c r="BE837" t="s">
        <v>1131</v>
      </c>
      <c r="BF837" t="s">
        <v>82</v>
      </c>
      <c r="BG837" t="s">
        <v>1131</v>
      </c>
      <c r="BH837" t="s">
        <v>82</v>
      </c>
    </row>
    <row r="838" spans="37:60">
      <c r="AK838" t="s">
        <v>1132</v>
      </c>
      <c r="AL838" t="s">
        <v>82</v>
      </c>
      <c r="AY838" t="s">
        <v>1132</v>
      </c>
      <c r="AZ838" t="s">
        <v>82</v>
      </c>
      <c r="BE838" t="s">
        <v>1132</v>
      </c>
      <c r="BF838" t="s">
        <v>82</v>
      </c>
      <c r="BG838" t="s">
        <v>1132</v>
      </c>
      <c r="BH838" t="s">
        <v>82</v>
      </c>
    </row>
    <row r="839" spans="37:60">
      <c r="AK839" t="s">
        <v>1133</v>
      </c>
      <c r="AL839" t="s">
        <v>82</v>
      </c>
      <c r="AY839" t="s">
        <v>1133</v>
      </c>
      <c r="AZ839" t="s">
        <v>82</v>
      </c>
      <c r="BE839" t="s">
        <v>1133</v>
      </c>
      <c r="BF839" t="s">
        <v>82</v>
      </c>
      <c r="BG839" t="s">
        <v>1133</v>
      </c>
      <c r="BH839" t="s">
        <v>82</v>
      </c>
    </row>
    <row r="840" spans="37:60">
      <c r="AK840" t="s">
        <v>1134</v>
      </c>
      <c r="AL840" t="s">
        <v>82</v>
      </c>
      <c r="AY840" t="s">
        <v>1134</v>
      </c>
      <c r="AZ840" t="s">
        <v>82</v>
      </c>
      <c r="BE840" t="s">
        <v>1134</v>
      </c>
      <c r="BF840" t="s">
        <v>82</v>
      </c>
      <c r="BG840" t="s">
        <v>1134</v>
      </c>
      <c r="BH840" t="s">
        <v>82</v>
      </c>
    </row>
    <row r="841" spans="37:60">
      <c r="AK841" t="s">
        <v>1135</v>
      </c>
      <c r="AL841" t="s">
        <v>82</v>
      </c>
      <c r="AY841" t="s">
        <v>1135</v>
      </c>
      <c r="AZ841" t="s">
        <v>82</v>
      </c>
      <c r="BE841" t="s">
        <v>1135</v>
      </c>
      <c r="BF841" t="s">
        <v>82</v>
      </c>
      <c r="BG841" t="s">
        <v>1135</v>
      </c>
      <c r="BH841" t="s">
        <v>82</v>
      </c>
    </row>
    <row r="842" spans="37:60">
      <c r="AK842" t="s">
        <v>1136</v>
      </c>
      <c r="AL842" t="s">
        <v>82</v>
      </c>
      <c r="AY842" t="s">
        <v>1136</v>
      </c>
      <c r="AZ842" t="s">
        <v>82</v>
      </c>
      <c r="BE842" t="s">
        <v>1136</v>
      </c>
      <c r="BF842" t="s">
        <v>82</v>
      </c>
      <c r="BG842" t="s">
        <v>1136</v>
      </c>
      <c r="BH842" t="s">
        <v>82</v>
      </c>
    </row>
    <row r="843" spans="37:60">
      <c r="AK843" t="s">
        <v>1137</v>
      </c>
      <c r="AL843" t="s">
        <v>82</v>
      </c>
      <c r="AY843" t="s">
        <v>1137</v>
      </c>
      <c r="AZ843" t="s">
        <v>82</v>
      </c>
      <c r="BE843" t="s">
        <v>1137</v>
      </c>
      <c r="BF843" t="s">
        <v>82</v>
      </c>
      <c r="BG843" t="s">
        <v>1137</v>
      </c>
      <c r="BH843" t="s">
        <v>82</v>
      </c>
    </row>
    <row r="844" spans="37:60">
      <c r="AK844" t="s">
        <v>1138</v>
      </c>
      <c r="AL844" t="s">
        <v>82</v>
      </c>
      <c r="AY844" t="s">
        <v>1138</v>
      </c>
      <c r="AZ844" t="s">
        <v>82</v>
      </c>
      <c r="BE844" t="s">
        <v>1138</v>
      </c>
      <c r="BF844" t="s">
        <v>82</v>
      </c>
      <c r="BG844" t="s">
        <v>1138</v>
      </c>
      <c r="BH844" t="s">
        <v>82</v>
      </c>
    </row>
    <row r="845" spans="37:60">
      <c r="AK845" t="s">
        <v>1139</v>
      </c>
      <c r="AL845" t="s">
        <v>82</v>
      </c>
      <c r="AY845" t="s">
        <v>1139</v>
      </c>
      <c r="AZ845" t="s">
        <v>82</v>
      </c>
      <c r="BE845" t="s">
        <v>1139</v>
      </c>
      <c r="BF845" t="s">
        <v>82</v>
      </c>
      <c r="BG845" t="s">
        <v>1139</v>
      </c>
      <c r="BH845" t="s">
        <v>82</v>
      </c>
    </row>
    <row r="846" spans="37:60">
      <c r="AK846" t="s">
        <v>1140</v>
      </c>
      <c r="AL846" t="s">
        <v>82</v>
      </c>
      <c r="AY846" t="s">
        <v>1140</v>
      </c>
      <c r="AZ846" t="s">
        <v>82</v>
      </c>
      <c r="BE846" t="s">
        <v>1140</v>
      </c>
      <c r="BF846" t="s">
        <v>82</v>
      </c>
      <c r="BG846" t="s">
        <v>1140</v>
      </c>
      <c r="BH846" t="s">
        <v>82</v>
      </c>
    </row>
    <row r="847" spans="37:60">
      <c r="AK847" t="s">
        <v>1141</v>
      </c>
      <c r="AL847" t="s">
        <v>82</v>
      </c>
      <c r="AY847" t="s">
        <v>1141</v>
      </c>
      <c r="AZ847" t="s">
        <v>82</v>
      </c>
      <c r="BE847" t="s">
        <v>1141</v>
      </c>
      <c r="BF847" t="s">
        <v>82</v>
      </c>
      <c r="BG847" t="s">
        <v>1141</v>
      </c>
      <c r="BH847" t="s">
        <v>82</v>
      </c>
    </row>
    <row r="848" spans="37:60">
      <c r="AK848" t="s">
        <v>1142</v>
      </c>
      <c r="AL848" t="s">
        <v>82</v>
      </c>
      <c r="AY848" t="s">
        <v>1142</v>
      </c>
      <c r="AZ848" t="s">
        <v>82</v>
      </c>
      <c r="BE848" t="s">
        <v>1142</v>
      </c>
      <c r="BF848" t="s">
        <v>82</v>
      </c>
      <c r="BG848" t="s">
        <v>1142</v>
      </c>
      <c r="BH848" t="s">
        <v>82</v>
      </c>
    </row>
    <row r="849" spans="37:60">
      <c r="AK849" t="s">
        <v>1143</v>
      </c>
      <c r="AL849" t="s">
        <v>82</v>
      </c>
      <c r="AY849" t="s">
        <v>1143</v>
      </c>
      <c r="AZ849" t="s">
        <v>82</v>
      </c>
      <c r="BE849" t="s">
        <v>1143</v>
      </c>
      <c r="BF849" t="s">
        <v>82</v>
      </c>
      <c r="BG849" t="s">
        <v>1143</v>
      </c>
      <c r="BH849" t="s">
        <v>82</v>
      </c>
    </row>
    <row r="850" spans="37:60">
      <c r="AK850" t="s">
        <v>1144</v>
      </c>
      <c r="AL850" t="s">
        <v>82</v>
      </c>
      <c r="AY850" t="s">
        <v>1144</v>
      </c>
      <c r="AZ850" t="s">
        <v>82</v>
      </c>
      <c r="BE850" t="s">
        <v>1144</v>
      </c>
      <c r="BF850" t="s">
        <v>82</v>
      </c>
      <c r="BG850" t="s">
        <v>1144</v>
      </c>
      <c r="BH850" t="s">
        <v>82</v>
      </c>
    </row>
    <row r="851" spans="37:60">
      <c r="AK851" t="s">
        <v>1145</v>
      </c>
      <c r="AL851" t="s">
        <v>82</v>
      </c>
      <c r="AY851" t="s">
        <v>1145</v>
      </c>
      <c r="AZ851" t="s">
        <v>82</v>
      </c>
      <c r="BE851" t="s">
        <v>1145</v>
      </c>
      <c r="BF851" t="s">
        <v>82</v>
      </c>
      <c r="BG851" t="s">
        <v>1145</v>
      </c>
      <c r="BH851" t="s">
        <v>82</v>
      </c>
    </row>
    <row r="852" spans="37:60">
      <c r="AK852" t="s">
        <v>1146</v>
      </c>
      <c r="AL852" t="s">
        <v>82</v>
      </c>
      <c r="AY852" t="s">
        <v>1146</v>
      </c>
      <c r="AZ852" t="s">
        <v>82</v>
      </c>
      <c r="BE852" t="s">
        <v>1146</v>
      </c>
      <c r="BF852" t="s">
        <v>82</v>
      </c>
      <c r="BG852" t="s">
        <v>1146</v>
      </c>
      <c r="BH852" t="s">
        <v>82</v>
      </c>
    </row>
    <row r="853" spans="37:60">
      <c r="AK853" t="s">
        <v>1147</v>
      </c>
      <c r="AL853" t="s">
        <v>82</v>
      </c>
      <c r="AY853" t="s">
        <v>1147</v>
      </c>
      <c r="AZ853" t="s">
        <v>82</v>
      </c>
      <c r="BE853" t="s">
        <v>1147</v>
      </c>
      <c r="BF853" t="s">
        <v>82</v>
      </c>
      <c r="BG853" t="s">
        <v>1147</v>
      </c>
      <c r="BH853" t="s">
        <v>82</v>
      </c>
    </row>
    <row r="854" spans="37:60">
      <c r="AK854" t="s">
        <v>1148</v>
      </c>
      <c r="AL854" t="s">
        <v>82</v>
      </c>
      <c r="AY854" t="s">
        <v>1148</v>
      </c>
      <c r="AZ854" t="s">
        <v>82</v>
      </c>
      <c r="BE854" t="s">
        <v>1148</v>
      </c>
      <c r="BF854" t="s">
        <v>82</v>
      </c>
      <c r="BG854" t="s">
        <v>1148</v>
      </c>
      <c r="BH854" t="s">
        <v>82</v>
      </c>
    </row>
    <row r="855" spans="37:60">
      <c r="AK855" t="s">
        <v>1149</v>
      </c>
      <c r="AL855" t="s">
        <v>82</v>
      </c>
      <c r="AY855" t="s">
        <v>1149</v>
      </c>
      <c r="AZ855" t="s">
        <v>82</v>
      </c>
      <c r="BE855" t="s">
        <v>1149</v>
      </c>
      <c r="BF855" t="s">
        <v>82</v>
      </c>
      <c r="BG855" t="s">
        <v>1149</v>
      </c>
      <c r="BH855" t="s">
        <v>82</v>
      </c>
    </row>
    <row r="856" spans="37:60">
      <c r="AK856" t="s">
        <v>1150</v>
      </c>
      <c r="AL856" t="s">
        <v>82</v>
      </c>
      <c r="AY856" t="s">
        <v>1150</v>
      </c>
      <c r="AZ856" t="s">
        <v>82</v>
      </c>
      <c r="BE856" t="s">
        <v>1150</v>
      </c>
      <c r="BF856" t="s">
        <v>82</v>
      </c>
      <c r="BG856" t="s">
        <v>1150</v>
      </c>
      <c r="BH856" t="s">
        <v>82</v>
      </c>
    </row>
    <row r="857" spans="37:60">
      <c r="AK857" t="s">
        <v>1151</v>
      </c>
      <c r="AL857" t="s">
        <v>82</v>
      </c>
      <c r="AY857" t="s">
        <v>1151</v>
      </c>
      <c r="AZ857" t="s">
        <v>82</v>
      </c>
      <c r="BE857" t="s">
        <v>1151</v>
      </c>
      <c r="BF857" t="s">
        <v>82</v>
      </c>
      <c r="BG857" t="s">
        <v>1151</v>
      </c>
      <c r="BH857" t="s">
        <v>82</v>
      </c>
    </row>
    <row r="858" spans="37:60">
      <c r="AK858" t="s">
        <v>1152</v>
      </c>
      <c r="AL858" t="s">
        <v>82</v>
      </c>
      <c r="AY858" t="s">
        <v>1152</v>
      </c>
      <c r="AZ858" t="s">
        <v>82</v>
      </c>
      <c r="BE858" t="s">
        <v>1152</v>
      </c>
      <c r="BF858" t="s">
        <v>82</v>
      </c>
      <c r="BG858" t="s">
        <v>1152</v>
      </c>
      <c r="BH858" t="s">
        <v>82</v>
      </c>
    </row>
    <row r="859" spans="37:60">
      <c r="AK859" t="s">
        <v>1153</v>
      </c>
      <c r="AL859" t="s">
        <v>82</v>
      </c>
      <c r="AY859" t="s">
        <v>1153</v>
      </c>
      <c r="AZ859" t="s">
        <v>82</v>
      </c>
      <c r="BE859" t="s">
        <v>1153</v>
      </c>
      <c r="BF859" t="s">
        <v>82</v>
      </c>
      <c r="BG859" t="s">
        <v>1153</v>
      </c>
      <c r="BH859" t="s">
        <v>82</v>
      </c>
    </row>
    <row r="860" spans="37:60">
      <c r="AK860" t="s">
        <v>1154</v>
      </c>
      <c r="AL860" t="s">
        <v>82</v>
      </c>
      <c r="AY860" t="s">
        <v>1154</v>
      </c>
      <c r="AZ860" t="s">
        <v>82</v>
      </c>
      <c r="BE860" t="s">
        <v>1154</v>
      </c>
      <c r="BF860" t="s">
        <v>82</v>
      </c>
      <c r="BG860" t="s">
        <v>1154</v>
      </c>
      <c r="BH860" t="s">
        <v>82</v>
      </c>
    </row>
    <row r="861" spans="37:60">
      <c r="AK861" t="s">
        <v>1155</v>
      </c>
      <c r="AL861" t="s">
        <v>82</v>
      </c>
      <c r="AY861" t="s">
        <v>1155</v>
      </c>
      <c r="AZ861" t="s">
        <v>82</v>
      </c>
      <c r="BE861" t="s">
        <v>1155</v>
      </c>
      <c r="BF861" t="s">
        <v>82</v>
      </c>
      <c r="BG861" t="s">
        <v>1155</v>
      </c>
      <c r="BH861" t="s">
        <v>82</v>
      </c>
    </row>
    <row r="862" spans="37:60">
      <c r="AK862" t="s">
        <v>1156</v>
      </c>
      <c r="AL862" t="s">
        <v>82</v>
      </c>
      <c r="AY862" t="s">
        <v>1156</v>
      </c>
      <c r="AZ862" t="s">
        <v>82</v>
      </c>
      <c r="BE862" t="s">
        <v>1156</v>
      </c>
      <c r="BF862" t="s">
        <v>82</v>
      </c>
      <c r="BG862" t="s">
        <v>1156</v>
      </c>
      <c r="BH862" t="s">
        <v>82</v>
      </c>
    </row>
    <row r="863" spans="37:60">
      <c r="AK863" t="s">
        <v>1157</v>
      </c>
      <c r="AL863" t="s">
        <v>82</v>
      </c>
      <c r="AY863" t="s">
        <v>1157</v>
      </c>
      <c r="AZ863" t="s">
        <v>82</v>
      </c>
      <c r="BE863" t="s">
        <v>1157</v>
      </c>
      <c r="BF863" t="s">
        <v>82</v>
      </c>
      <c r="BG863" t="s">
        <v>1157</v>
      </c>
      <c r="BH863" t="s">
        <v>82</v>
      </c>
    </row>
    <row r="864" spans="37:60">
      <c r="AK864" t="s">
        <v>1158</v>
      </c>
      <c r="AL864" t="s">
        <v>82</v>
      </c>
      <c r="AY864" t="s">
        <v>1158</v>
      </c>
      <c r="AZ864" t="s">
        <v>82</v>
      </c>
      <c r="BE864" t="s">
        <v>1158</v>
      </c>
      <c r="BF864" t="s">
        <v>82</v>
      </c>
      <c r="BG864" t="s">
        <v>1158</v>
      </c>
      <c r="BH864" t="s">
        <v>82</v>
      </c>
    </row>
    <row r="865" spans="37:60">
      <c r="AK865" t="s">
        <v>1159</v>
      </c>
      <c r="AL865" t="s">
        <v>82</v>
      </c>
      <c r="AY865" t="s">
        <v>1159</v>
      </c>
      <c r="AZ865" t="s">
        <v>82</v>
      </c>
      <c r="BE865" t="s">
        <v>1159</v>
      </c>
      <c r="BF865" t="s">
        <v>82</v>
      </c>
      <c r="BG865" t="s">
        <v>1159</v>
      </c>
      <c r="BH865" t="s">
        <v>82</v>
      </c>
    </row>
    <row r="866" spans="37:60">
      <c r="AK866" t="s">
        <v>1160</v>
      </c>
      <c r="AL866" t="s">
        <v>82</v>
      </c>
      <c r="AY866" t="s">
        <v>1160</v>
      </c>
      <c r="AZ866" t="s">
        <v>82</v>
      </c>
      <c r="BE866" t="s">
        <v>1160</v>
      </c>
      <c r="BF866" t="s">
        <v>82</v>
      </c>
      <c r="BG866" t="s">
        <v>1160</v>
      </c>
      <c r="BH866" t="s">
        <v>82</v>
      </c>
    </row>
    <row r="867" spans="37:60">
      <c r="AK867" t="s">
        <v>1161</v>
      </c>
      <c r="AL867" t="s">
        <v>82</v>
      </c>
      <c r="AY867" t="s">
        <v>1161</v>
      </c>
      <c r="AZ867" t="s">
        <v>82</v>
      </c>
      <c r="BE867" t="s">
        <v>1161</v>
      </c>
      <c r="BF867" t="s">
        <v>82</v>
      </c>
      <c r="BG867" t="s">
        <v>1161</v>
      </c>
      <c r="BH867" t="s">
        <v>82</v>
      </c>
    </row>
    <row r="868" spans="37:60">
      <c r="AK868" t="s">
        <v>1162</v>
      </c>
      <c r="AL868" t="s">
        <v>82</v>
      </c>
      <c r="AY868" t="s">
        <v>1162</v>
      </c>
      <c r="AZ868" t="s">
        <v>82</v>
      </c>
      <c r="BE868" t="s">
        <v>1162</v>
      </c>
      <c r="BF868" t="s">
        <v>82</v>
      </c>
      <c r="BG868" t="s">
        <v>1162</v>
      </c>
      <c r="BH868" t="s">
        <v>82</v>
      </c>
    </row>
    <row r="869" spans="37:60">
      <c r="AK869" t="s">
        <v>1163</v>
      </c>
      <c r="AL869" t="s">
        <v>82</v>
      </c>
      <c r="AY869" t="s">
        <v>1163</v>
      </c>
      <c r="AZ869" t="s">
        <v>82</v>
      </c>
      <c r="BE869" t="s">
        <v>1163</v>
      </c>
      <c r="BF869" t="s">
        <v>82</v>
      </c>
      <c r="BG869" t="s">
        <v>1163</v>
      </c>
      <c r="BH869" t="s">
        <v>82</v>
      </c>
    </row>
    <row r="870" spans="37:60">
      <c r="AK870" t="s">
        <v>1164</v>
      </c>
      <c r="AL870" t="s">
        <v>82</v>
      </c>
      <c r="AY870" t="s">
        <v>1164</v>
      </c>
      <c r="AZ870" t="s">
        <v>82</v>
      </c>
      <c r="BE870" t="s">
        <v>1164</v>
      </c>
      <c r="BF870" t="s">
        <v>82</v>
      </c>
      <c r="BG870" t="s">
        <v>1164</v>
      </c>
      <c r="BH870" t="s">
        <v>82</v>
      </c>
    </row>
    <row r="871" spans="37:60">
      <c r="AK871" t="s">
        <v>1165</v>
      </c>
      <c r="AL871" t="s">
        <v>82</v>
      </c>
      <c r="AY871" t="s">
        <v>1165</v>
      </c>
      <c r="AZ871" t="s">
        <v>82</v>
      </c>
      <c r="BE871" t="s">
        <v>1165</v>
      </c>
      <c r="BF871" t="s">
        <v>82</v>
      </c>
      <c r="BG871" t="s">
        <v>1165</v>
      </c>
      <c r="BH871" t="s">
        <v>82</v>
      </c>
    </row>
    <row r="872" spans="37:60">
      <c r="AK872" t="s">
        <v>1166</v>
      </c>
      <c r="AL872" t="s">
        <v>82</v>
      </c>
      <c r="AY872" t="s">
        <v>1166</v>
      </c>
      <c r="AZ872" t="s">
        <v>82</v>
      </c>
      <c r="BE872" t="s">
        <v>1166</v>
      </c>
      <c r="BF872" t="s">
        <v>82</v>
      </c>
      <c r="BG872" t="s">
        <v>1166</v>
      </c>
      <c r="BH872" t="s">
        <v>82</v>
      </c>
    </row>
    <row r="873" spans="37:60">
      <c r="AK873" t="s">
        <v>1167</v>
      </c>
      <c r="AL873" t="s">
        <v>82</v>
      </c>
      <c r="AY873" t="s">
        <v>1167</v>
      </c>
      <c r="AZ873" t="s">
        <v>82</v>
      </c>
      <c r="BE873" t="s">
        <v>1167</v>
      </c>
      <c r="BF873" t="s">
        <v>82</v>
      </c>
      <c r="BG873" t="s">
        <v>1167</v>
      </c>
      <c r="BH873" t="s">
        <v>82</v>
      </c>
    </row>
    <row r="874" spans="37:60">
      <c r="AK874" t="s">
        <v>1168</v>
      </c>
      <c r="AL874" t="s">
        <v>82</v>
      </c>
      <c r="AY874" t="s">
        <v>1168</v>
      </c>
      <c r="AZ874" t="s">
        <v>82</v>
      </c>
      <c r="BE874" t="s">
        <v>1168</v>
      </c>
      <c r="BF874" t="s">
        <v>82</v>
      </c>
      <c r="BG874" t="s">
        <v>1168</v>
      </c>
      <c r="BH874" t="s">
        <v>82</v>
      </c>
    </row>
    <row r="875" spans="37:60">
      <c r="AK875" t="s">
        <v>1169</v>
      </c>
      <c r="AL875" t="s">
        <v>82</v>
      </c>
      <c r="AY875" t="s">
        <v>1169</v>
      </c>
      <c r="AZ875" t="s">
        <v>82</v>
      </c>
      <c r="BE875" t="s">
        <v>1169</v>
      </c>
      <c r="BF875" t="s">
        <v>82</v>
      </c>
      <c r="BG875" t="s">
        <v>1169</v>
      </c>
      <c r="BH875" t="s">
        <v>82</v>
      </c>
    </row>
    <row r="876" spans="37:60">
      <c r="AK876" t="s">
        <v>1170</v>
      </c>
      <c r="AL876" t="s">
        <v>82</v>
      </c>
      <c r="AY876" t="s">
        <v>1170</v>
      </c>
      <c r="AZ876" t="s">
        <v>82</v>
      </c>
      <c r="BE876" t="s">
        <v>1170</v>
      </c>
      <c r="BF876" t="s">
        <v>82</v>
      </c>
      <c r="BG876" t="s">
        <v>1170</v>
      </c>
      <c r="BH876" t="s">
        <v>82</v>
      </c>
    </row>
    <row r="877" spans="37:60">
      <c r="AK877" t="s">
        <v>1171</v>
      </c>
      <c r="AL877" t="s">
        <v>82</v>
      </c>
      <c r="AY877" t="s">
        <v>1171</v>
      </c>
      <c r="AZ877" t="s">
        <v>82</v>
      </c>
      <c r="BE877" t="s">
        <v>1171</v>
      </c>
      <c r="BF877" t="s">
        <v>82</v>
      </c>
      <c r="BG877" t="s">
        <v>1171</v>
      </c>
      <c r="BH877" t="s">
        <v>82</v>
      </c>
    </row>
    <row r="878" spans="37:60">
      <c r="AK878" t="s">
        <v>1172</v>
      </c>
      <c r="AL878" t="s">
        <v>82</v>
      </c>
      <c r="AY878" t="s">
        <v>1172</v>
      </c>
      <c r="AZ878" t="s">
        <v>82</v>
      </c>
      <c r="BE878" t="s">
        <v>1172</v>
      </c>
      <c r="BF878" t="s">
        <v>82</v>
      </c>
      <c r="BG878" t="s">
        <v>1172</v>
      </c>
      <c r="BH878" t="s">
        <v>82</v>
      </c>
    </row>
    <row r="879" spans="37:60">
      <c r="AK879" t="s">
        <v>1173</v>
      </c>
      <c r="AL879" t="s">
        <v>82</v>
      </c>
      <c r="AY879" t="s">
        <v>1173</v>
      </c>
      <c r="AZ879" t="s">
        <v>82</v>
      </c>
      <c r="BE879" t="s">
        <v>1173</v>
      </c>
      <c r="BF879" t="s">
        <v>82</v>
      </c>
      <c r="BG879" t="s">
        <v>1173</v>
      </c>
      <c r="BH879" t="s">
        <v>82</v>
      </c>
    </row>
    <row r="880" spans="37:60">
      <c r="AK880" t="s">
        <v>1174</v>
      </c>
      <c r="AL880" t="s">
        <v>82</v>
      </c>
      <c r="AY880" t="s">
        <v>1174</v>
      </c>
      <c r="AZ880" t="s">
        <v>82</v>
      </c>
      <c r="BE880" t="s">
        <v>1174</v>
      </c>
      <c r="BF880" t="s">
        <v>82</v>
      </c>
      <c r="BG880" t="s">
        <v>1174</v>
      </c>
      <c r="BH880" t="s">
        <v>82</v>
      </c>
    </row>
    <row r="881" spans="37:60">
      <c r="AK881" t="s">
        <v>1175</v>
      </c>
      <c r="AL881" t="s">
        <v>82</v>
      </c>
      <c r="AY881" t="s">
        <v>1175</v>
      </c>
      <c r="AZ881" t="s">
        <v>82</v>
      </c>
      <c r="BE881" t="s">
        <v>1175</v>
      </c>
      <c r="BF881" t="s">
        <v>82</v>
      </c>
      <c r="BG881" t="s">
        <v>1175</v>
      </c>
      <c r="BH881" t="s">
        <v>82</v>
      </c>
    </row>
    <row r="882" spans="37:60">
      <c r="AK882" t="s">
        <v>1101</v>
      </c>
      <c r="AL882" t="s">
        <v>82</v>
      </c>
      <c r="AY882" t="s">
        <v>1101</v>
      </c>
      <c r="AZ882" t="s">
        <v>82</v>
      </c>
      <c r="BE882" t="s">
        <v>1101</v>
      </c>
      <c r="BF882" t="s">
        <v>82</v>
      </c>
      <c r="BG882" t="s">
        <v>1101</v>
      </c>
      <c r="BH882" t="s">
        <v>82</v>
      </c>
    </row>
    <row r="883" spans="37:60">
      <c r="AK883" t="s">
        <v>1176</v>
      </c>
      <c r="AL883" t="s">
        <v>82</v>
      </c>
      <c r="AY883" t="s">
        <v>1176</v>
      </c>
      <c r="AZ883" t="s">
        <v>82</v>
      </c>
      <c r="BE883" t="s">
        <v>1176</v>
      </c>
      <c r="BF883" t="s">
        <v>82</v>
      </c>
      <c r="BG883" t="s">
        <v>1176</v>
      </c>
      <c r="BH883" t="s">
        <v>82</v>
      </c>
    </row>
    <row r="884" spans="37:60">
      <c r="AK884" t="s">
        <v>1177</v>
      </c>
      <c r="AL884" t="s">
        <v>82</v>
      </c>
      <c r="AY884" t="s">
        <v>1177</v>
      </c>
      <c r="AZ884" t="s">
        <v>82</v>
      </c>
      <c r="BE884" t="s">
        <v>1177</v>
      </c>
      <c r="BF884" t="s">
        <v>82</v>
      </c>
      <c r="BG884" t="s">
        <v>1177</v>
      </c>
      <c r="BH884" t="s">
        <v>82</v>
      </c>
    </row>
    <row r="885" spans="37:60">
      <c r="AK885" t="s">
        <v>1178</v>
      </c>
      <c r="AL885" t="s">
        <v>82</v>
      </c>
      <c r="AY885" t="s">
        <v>1178</v>
      </c>
      <c r="AZ885" t="s">
        <v>82</v>
      </c>
      <c r="BE885" t="s">
        <v>1178</v>
      </c>
      <c r="BF885" t="s">
        <v>82</v>
      </c>
      <c r="BG885" t="s">
        <v>1178</v>
      </c>
      <c r="BH885" t="s">
        <v>82</v>
      </c>
    </row>
    <row r="886" spans="37:60">
      <c r="AK886" t="s">
        <v>1179</v>
      </c>
      <c r="AL886" t="s">
        <v>82</v>
      </c>
      <c r="AY886" t="s">
        <v>1179</v>
      </c>
      <c r="AZ886" t="s">
        <v>82</v>
      </c>
      <c r="BE886" t="s">
        <v>1179</v>
      </c>
      <c r="BF886" t="s">
        <v>82</v>
      </c>
      <c r="BG886" t="s">
        <v>1179</v>
      </c>
      <c r="BH886" t="s">
        <v>82</v>
      </c>
    </row>
    <row r="887" spans="37:60">
      <c r="AK887" t="s">
        <v>1180</v>
      </c>
      <c r="AL887" t="s">
        <v>82</v>
      </c>
      <c r="AY887" t="s">
        <v>1180</v>
      </c>
      <c r="AZ887" t="s">
        <v>82</v>
      </c>
      <c r="BE887" t="s">
        <v>1180</v>
      </c>
      <c r="BF887" t="s">
        <v>82</v>
      </c>
      <c r="BG887" t="s">
        <v>1180</v>
      </c>
      <c r="BH887" t="s">
        <v>82</v>
      </c>
    </row>
    <row r="888" spans="37:60">
      <c r="AK888" t="s">
        <v>1181</v>
      </c>
      <c r="AL888" t="s">
        <v>82</v>
      </c>
      <c r="AY888" t="s">
        <v>1181</v>
      </c>
      <c r="AZ888" t="s">
        <v>82</v>
      </c>
      <c r="BE888" t="s">
        <v>1181</v>
      </c>
      <c r="BF888" t="s">
        <v>82</v>
      </c>
      <c r="BG888" t="s">
        <v>1181</v>
      </c>
      <c r="BH888" t="s">
        <v>82</v>
      </c>
    </row>
    <row r="889" spans="37:60">
      <c r="AK889" t="s">
        <v>1182</v>
      </c>
      <c r="AL889" t="s">
        <v>82</v>
      </c>
      <c r="AY889" t="s">
        <v>1182</v>
      </c>
      <c r="AZ889" t="s">
        <v>82</v>
      </c>
      <c r="BE889" t="s">
        <v>1182</v>
      </c>
      <c r="BF889" t="s">
        <v>82</v>
      </c>
      <c r="BG889" t="s">
        <v>1182</v>
      </c>
      <c r="BH889" t="s">
        <v>82</v>
      </c>
    </row>
    <row r="890" spans="37:60">
      <c r="AK890" t="s">
        <v>1183</v>
      </c>
      <c r="AL890" t="s">
        <v>82</v>
      </c>
      <c r="AY890" t="s">
        <v>1183</v>
      </c>
      <c r="AZ890" t="s">
        <v>82</v>
      </c>
      <c r="BE890" t="s">
        <v>1183</v>
      </c>
      <c r="BF890" t="s">
        <v>82</v>
      </c>
      <c r="BG890" t="s">
        <v>1183</v>
      </c>
      <c r="BH890" t="s">
        <v>82</v>
      </c>
    </row>
    <row r="891" spans="37:60">
      <c r="AK891" t="s">
        <v>1184</v>
      </c>
      <c r="AL891" t="s">
        <v>82</v>
      </c>
      <c r="AY891" t="s">
        <v>1184</v>
      </c>
      <c r="AZ891" t="s">
        <v>82</v>
      </c>
      <c r="BE891" t="s">
        <v>1184</v>
      </c>
      <c r="BF891" t="s">
        <v>82</v>
      </c>
      <c r="BG891" t="s">
        <v>1184</v>
      </c>
      <c r="BH891" t="s">
        <v>82</v>
      </c>
    </row>
    <row r="892" spans="37:60">
      <c r="AK892" t="s">
        <v>1185</v>
      </c>
      <c r="AL892" t="s">
        <v>82</v>
      </c>
      <c r="AY892" t="s">
        <v>1185</v>
      </c>
      <c r="AZ892" t="s">
        <v>82</v>
      </c>
      <c r="BE892" t="s">
        <v>1185</v>
      </c>
      <c r="BF892" t="s">
        <v>82</v>
      </c>
      <c r="BG892" t="s">
        <v>1185</v>
      </c>
      <c r="BH892" t="s">
        <v>82</v>
      </c>
    </row>
    <row r="893" spans="37:60">
      <c r="AK893" t="s">
        <v>1186</v>
      </c>
      <c r="AL893" t="s">
        <v>82</v>
      </c>
      <c r="AY893" t="s">
        <v>1186</v>
      </c>
      <c r="AZ893" t="s">
        <v>82</v>
      </c>
      <c r="BE893" t="s">
        <v>1186</v>
      </c>
      <c r="BF893" t="s">
        <v>82</v>
      </c>
      <c r="BG893" t="s">
        <v>1186</v>
      </c>
      <c r="BH893" t="s">
        <v>82</v>
      </c>
    </row>
    <row r="894" spans="37:60">
      <c r="AK894" t="s">
        <v>1187</v>
      </c>
      <c r="AL894" t="s">
        <v>82</v>
      </c>
      <c r="AY894" t="s">
        <v>1187</v>
      </c>
      <c r="AZ894" t="s">
        <v>82</v>
      </c>
      <c r="BE894" t="s">
        <v>1187</v>
      </c>
      <c r="BF894" t="s">
        <v>82</v>
      </c>
      <c r="BG894" t="s">
        <v>1187</v>
      </c>
      <c r="BH894" t="s">
        <v>82</v>
      </c>
    </row>
    <row r="895" spans="37:60">
      <c r="AK895" t="s">
        <v>1188</v>
      </c>
      <c r="AL895" t="s">
        <v>82</v>
      </c>
      <c r="AY895" t="s">
        <v>1188</v>
      </c>
      <c r="AZ895" t="s">
        <v>82</v>
      </c>
      <c r="BE895" t="s">
        <v>1188</v>
      </c>
      <c r="BF895" t="s">
        <v>82</v>
      </c>
      <c r="BG895" t="s">
        <v>1188</v>
      </c>
      <c r="BH895" t="s">
        <v>82</v>
      </c>
    </row>
    <row r="896" spans="37:60">
      <c r="AK896" t="s">
        <v>1189</v>
      </c>
      <c r="AL896" t="s">
        <v>82</v>
      </c>
      <c r="AY896" t="s">
        <v>1189</v>
      </c>
      <c r="AZ896" t="s">
        <v>82</v>
      </c>
      <c r="BE896" t="s">
        <v>1189</v>
      </c>
      <c r="BF896" t="s">
        <v>82</v>
      </c>
      <c r="BG896" t="s">
        <v>1189</v>
      </c>
      <c r="BH896" t="s">
        <v>82</v>
      </c>
    </row>
    <row r="897" spans="37:60">
      <c r="AK897" t="s">
        <v>1190</v>
      </c>
      <c r="AL897" t="s">
        <v>82</v>
      </c>
      <c r="AY897" t="s">
        <v>1190</v>
      </c>
      <c r="AZ897" t="s">
        <v>82</v>
      </c>
      <c r="BE897" t="s">
        <v>1190</v>
      </c>
      <c r="BF897" t="s">
        <v>82</v>
      </c>
      <c r="BG897" t="s">
        <v>1190</v>
      </c>
      <c r="BH897" t="s">
        <v>82</v>
      </c>
    </row>
    <row r="898" spans="37:60">
      <c r="AK898" t="s">
        <v>1191</v>
      </c>
      <c r="AL898" t="s">
        <v>82</v>
      </c>
      <c r="AY898" t="s">
        <v>1191</v>
      </c>
      <c r="AZ898" t="s">
        <v>82</v>
      </c>
      <c r="BE898" t="s">
        <v>1191</v>
      </c>
      <c r="BF898" t="s">
        <v>82</v>
      </c>
      <c r="BG898" t="s">
        <v>1191</v>
      </c>
      <c r="BH898" t="s">
        <v>82</v>
      </c>
    </row>
    <row r="899" spans="37:60">
      <c r="AK899" t="s">
        <v>1192</v>
      </c>
      <c r="AL899" t="s">
        <v>82</v>
      </c>
      <c r="AY899" t="s">
        <v>1192</v>
      </c>
      <c r="AZ899" t="s">
        <v>82</v>
      </c>
      <c r="BE899" t="s">
        <v>1192</v>
      </c>
      <c r="BF899" t="s">
        <v>82</v>
      </c>
      <c r="BG899" t="s">
        <v>1192</v>
      </c>
      <c r="BH899" t="s">
        <v>82</v>
      </c>
    </row>
    <row r="900" spans="37:60">
      <c r="AK900" t="s">
        <v>1193</v>
      </c>
      <c r="AL900" t="s">
        <v>82</v>
      </c>
      <c r="AY900" t="s">
        <v>1193</v>
      </c>
      <c r="AZ900" t="s">
        <v>82</v>
      </c>
      <c r="BE900" t="s">
        <v>1193</v>
      </c>
      <c r="BF900" t="s">
        <v>82</v>
      </c>
      <c r="BG900" t="s">
        <v>1193</v>
      </c>
      <c r="BH900" t="s">
        <v>82</v>
      </c>
    </row>
    <row r="901" spans="37:60">
      <c r="AK901" t="s">
        <v>1194</v>
      </c>
      <c r="AL901" t="s">
        <v>82</v>
      </c>
      <c r="AY901" t="s">
        <v>1194</v>
      </c>
      <c r="AZ901" t="s">
        <v>82</v>
      </c>
      <c r="BE901" t="s">
        <v>1194</v>
      </c>
      <c r="BF901" t="s">
        <v>82</v>
      </c>
      <c r="BG901" t="s">
        <v>1194</v>
      </c>
      <c r="BH901" t="s">
        <v>82</v>
      </c>
    </row>
    <row r="902" spans="37:60">
      <c r="AK902" t="s">
        <v>1195</v>
      </c>
      <c r="AL902" t="s">
        <v>82</v>
      </c>
      <c r="AY902" t="s">
        <v>1195</v>
      </c>
      <c r="AZ902" t="s">
        <v>82</v>
      </c>
      <c r="BE902" t="s">
        <v>1195</v>
      </c>
      <c r="BF902" t="s">
        <v>82</v>
      </c>
      <c r="BG902" t="s">
        <v>1195</v>
      </c>
      <c r="BH902" t="s">
        <v>82</v>
      </c>
    </row>
    <row r="903" spans="37:60">
      <c r="AK903" t="s">
        <v>1196</v>
      </c>
      <c r="AL903" t="s">
        <v>82</v>
      </c>
      <c r="AY903" t="s">
        <v>1196</v>
      </c>
      <c r="AZ903" t="s">
        <v>82</v>
      </c>
      <c r="BE903" t="s">
        <v>1196</v>
      </c>
      <c r="BF903" t="s">
        <v>82</v>
      </c>
      <c r="BG903" t="s">
        <v>1196</v>
      </c>
      <c r="BH903" t="s">
        <v>82</v>
      </c>
    </row>
    <row r="904" spans="37:60">
      <c r="AK904" t="s">
        <v>1197</v>
      </c>
      <c r="AL904" t="s">
        <v>82</v>
      </c>
      <c r="AY904" t="s">
        <v>1197</v>
      </c>
      <c r="AZ904" t="s">
        <v>82</v>
      </c>
      <c r="BE904" t="s">
        <v>1197</v>
      </c>
      <c r="BF904" t="s">
        <v>82</v>
      </c>
      <c r="BG904" t="s">
        <v>1197</v>
      </c>
      <c r="BH904" t="s">
        <v>82</v>
      </c>
    </row>
    <row r="905" spans="37:60">
      <c r="AK905" t="s">
        <v>1198</v>
      </c>
      <c r="AL905" t="s">
        <v>82</v>
      </c>
      <c r="AY905" t="s">
        <v>1198</v>
      </c>
      <c r="AZ905" t="s">
        <v>82</v>
      </c>
      <c r="BE905" t="s">
        <v>1198</v>
      </c>
      <c r="BF905" t="s">
        <v>82</v>
      </c>
      <c r="BG905" t="s">
        <v>1198</v>
      </c>
      <c r="BH905" t="s">
        <v>82</v>
      </c>
    </row>
    <row r="906" spans="37:60">
      <c r="AK906" t="s">
        <v>1199</v>
      </c>
      <c r="AL906" t="s">
        <v>82</v>
      </c>
      <c r="AY906" t="s">
        <v>1199</v>
      </c>
      <c r="AZ906" t="s">
        <v>82</v>
      </c>
      <c r="BE906" t="s">
        <v>1199</v>
      </c>
      <c r="BF906" t="s">
        <v>82</v>
      </c>
      <c r="BG906" t="s">
        <v>1199</v>
      </c>
      <c r="BH906" t="s">
        <v>82</v>
      </c>
    </row>
    <row r="907" spans="37:60">
      <c r="AK907" t="s">
        <v>1200</v>
      </c>
      <c r="AL907" t="s">
        <v>82</v>
      </c>
      <c r="AY907" t="s">
        <v>1200</v>
      </c>
      <c r="AZ907" t="s">
        <v>82</v>
      </c>
      <c r="BE907" t="s">
        <v>1200</v>
      </c>
      <c r="BF907" t="s">
        <v>82</v>
      </c>
      <c r="BG907" t="s">
        <v>1200</v>
      </c>
      <c r="BH907" t="s">
        <v>82</v>
      </c>
    </row>
    <row r="908" spans="37:60">
      <c r="AK908" t="s">
        <v>1201</v>
      </c>
      <c r="AL908" t="s">
        <v>82</v>
      </c>
      <c r="AY908" t="s">
        <v>1201</v>
      </c>
      <c r="AZ908" t="s">
        <v>82</v>
      </c>
      <c r="BE908" t="s">
        <v>1201</v>
      </c>
      <c r="BF908" t="s">
        <v>82</v>
      </c>
      <c r="BG908" t="s">
        <v>1201</v>
      </c>
      <c r="BH908" t="s">
        <v>82</v>
      </c>
    </row>
    <row r="909" spans="37:60">
      <c r="AK909" t="s">
        <v>1202</v>
      </c>
      <c r="AL909" t="s">
        <v>82</v>
      </c>
      <c r="AY909" t="s">
        <v>1202</v>
      </c>
      <c r="AZ909" t="s">
        <v>82</v>
      </c>
      <c r="BE909" t="s">
        <v>1202</v>
      </c>
      <c r="BF909" t="s">
        <v>82</v>
      </c>
      <c r="BG909" t="s">
        <v>1202</v>
      </c>
      <c r="BH909" t="s">
        <v>82</v>
      </c>
    </row>
    <row r="910" spans="37:60">
      <c r="AK910" t="s">
        <v>1203</v>
      </c>
      <c r="AL910" t="s">
        <v>82</v>
      </c>
      <c r="AY910" t="s">
        <v>1203</v>
      </c>
      <c r="AZ910" t="s">
        <v>82</v>
      </c>
      <c r="BE910" t="s">
        <v>1203</v>
      </c>
      <c r="BF910" t="s">
        <v>82</v>
      </c>
      <c r="BG910" t="s">
        <v>1203</v>
      </c>
      <c r="BH910" t="s">
        <v>82</v>
      </c>
    </row>
    <row r="911" spans="37:60">
      <c r="AK911" t="s">
        <v>1204</v>
      </c>
      <c r="AL911" t="s">
        <v>82</v>
      </c>
      <c r="AY911" t="s">
        <v>1204</v>
      </c>
      <c r="AZ911" t="s">
        <v>82</v>
      </c>
      <c r="BE911" t="s">
        <v>1204</v>
      </c>
      <c r="BF911" t="s">
        <v>82</v>
      </c>
      <c r="BG911" t="s">
        <v>1204</v>
      </c>
      <c r="BH911" t="s">
        <v>82</v>
      </c>
    </row>
    <row r="912" spans="37:60">
      <c r="AK912" t="s">
        <v>1205</v>
      </c>
      <c r="AL912" t="s">
        <v>82</v>
      </c>
      <c r="AY912" t="s">
        <v>1205</v>
      </c>
      <c r="AZ912" t="s">
        <v>82</v>
      </c>
      <c r="BE912" t="s">
        <v>1205</v>
      </c>
      <c r="BF912" t="s">
        <v>82</v>
      </c>
      <c r="BG912" t="s">
        <v>1205</v>
      </c>
      <c r="BH912" t="s">
        <v>82</v>
      </c>
    </row>
    <row r="913" spans="37:60">
      <c r="AK913" t="s">
        <v>1206</v>
      </c>
      <c r="AL913" t="s">
        <v>82</v>
      </c>
      <c r="AY913" t="s">
        <v>1206</v>
      </c>
      <c r="AZ913" t="s">
        <v>82</v>
      </c>
      <c r="BE913" t="s">
        <v>1206</v>
      </c>
      <c r="BF913" t="s">
        <v>82</v>
      </c>
      <c r="BG913" t="s">
        <v>1206</v>
      </c>
      <c r="BH913" t="s">
        <v>82</v>
      </c>
    </row>
    <row r="914" spans="37:60">
      <c r="AK914" t="s">
        <v>1207</v>
      </c>
      <c r="AL914" t="s">
        <v>82</v>
      </c>
      <c r="AY914" t="s">
        <v>1207</v>
      </c>
      <c r="AZ914" t="s">
        <v>82</v>
      </c>
      <c r="BE914" t="s">
        <v>1207</v>
      </c>
      <c r="BF914" t="s">
        <v>82</v>
      </c>
      <c r="BG914" t="s">
        <v>1207</v>
      </c>
      <c r="BH914" t="s">
        <v>82</v>
      </c>
    </row>
    <row r="915" spans="37:60">
      <c r="AK915" t="s">
        <v>1208</v>
      </c>
      <c r="AL915" t="s">
        <v>82</v>
      </c>
      <c r="AY915" t="s">
        <v>1208</v>
      </c>
      <c r="AZ915" t="s">
        <v>82</v>
      </c>
      <c r="BE915" t="s">
        <v>1208</v>
      </c>
      <c r="BF915" t="s">
        <v>82</v>
      </c>
      <c r="BG915" t="s">
        <v>1208</v>
      </c>
      <c r="BH915" t="s">
        <v>82</v>
      </c>
    </row>
    <row r="916" spans="37:60">
      <c r="AK916" t="s">
        <v>1209</v>
      </c>
      <c r="AL916" t="s">
        <v>82</v>
      </c>
      <c r="AY916" t="s">
        <v>1209</v>
      </c>
      <c r="AZ916" t="s">
        <v>82</v>
      </c>
      <c r="BE916" t="s">
        <v>1209</v>
      </c>
      <c r="BF916" t="s">
        <v>82</v>
      </c>
      <c r="BG916" t="s">
        <v>1209</v>
      </c>
      <c r="BH916" t="s">
        <v>82</v>
      </c>
    </row>
    <row r="917" spans="37:60">
      <c r="AK917" t="s">
        <v>1210</v>
      </c>
      <c r="AL917" t="s">
        <v>82</v>
      </c>
      <c r="AY917" t="s">
        <v>1210</v>
      </c>
      <c r="AZ917" t="s">
        <v>82</v>
      </c>
      <c r="BE917" t="s">
        <v>1210</v>
      </c>
      <c r="BF917" t="s">
        <v>82</v>
      </c>
      <c r="BG917" t="s">
        <v>1210</v>
      </c>
      <c r="BH917" t="s">
        <v>82</v>
      </c>
    </row>
    <row r="918" spans="37:60">
      <c r="AK918" t="s">
        <v>1211</v>
      </c>
      <c r="AL918" t="s">
        <v>82</v>
      </c>
      <c r="AY918" t="s">
        <v>1211</v>
      </c>
      <c r="AZ918" t="s">
        <v>82</v>
      </c>
      <c r="BE918" t="s">
        <v>1211</v>
      </c>
      <c r="BF918" t="s">
        <v>82</v>
      </c>
      <c r="BG918" t="s">
        <v>1211</v>
      </c>
      <c r="BH918" t="s">
        <v>82</v>
      </c>
    </row>
    <row r="919" spans="37:60">
      <c r="AK919" t="s">
        <v>1212</v>
      </c>
      <c r="AL919" t="s">
        <v>82</v>
      </c>
      <c r="AY919" t="s">
        <v>1212</v>
      </c>
      <c r="AZ919" t="s">
        <v>82</v>
      </c>
      <c r="BE919" t="s">
        <v>1212</v>
      </c>
      <c r="BF919" t="s">
        <v>82</v>
      </c>
      <c r="BG919" t="s">
        <v>1212</v>
      </c>
      <c r="BH919" t="s">
        <v>82</v>
      </c>
    </row>
    <row r="920" spans="37:60">
      <c r="AK920" t="s">
        <v>1213</v>
      </c>
      <c r="AL920" t="s">
        <v>82</v>
      </c>
      <c r="AY920" t="s">
        <v>1213</v>
      </c>
      <c r="AZ920" t="s">
        <v>82</v>
      </c>
      <c r="BE920" t="s">
        <v>1213</v>
      </c>
      <c r="BF920" t="s">
        <v>82</v>
      </c>
      <c r="BG920" t="s">
        <v>1213</v>
      </c>
      <c r="BH920" t="s">
        <v>82</v>
      </c>
    </row>
    <row r="921" spans="37:60">
      <c r="AK921" t="s">
        <v>1214</v>
      </c>
      <c r="AL921" t="s">
        <v>82</v>
      </c>
      <c r="AY921" t="s">
        <v>1214</v>
      </c>
      <c r="AZ921" t="s">
        <v>82</v>
      </c>
      <c r="BE921" t="s">
        <v>1214</v>
      </c>
      <c r="BF921" t="s">
        <v>82</v>
      </c>
      <c r="BG921" t="s">
        <v>1214</v>
      </c>
      <c r="BH921" t="s">
        <v>82</v>
      </c>
    </row>
  </sheetData>
  <mergeCells count="4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AK1:BL1"/>
    <mergeCell ref="BM2:BN2"/>
    <mergeCell ref="BO2:BP2"/>
    <mergeCell ref="BQ2:BR2"/>
    <mergeCell ref="BS2:BT2"/>
    <mergeCell ref="BU2:BV2"/>
    <mergeCell ref="BW2:BX2"/>
    <mergeCell ref="BM1:BX1"/>
    <mergeCell ref="BY2:BZ2"/>
    <mergeCell ref="BY1:BZ1"/>
  </mergeCells>
  <pageMargins left="0.7" right="0.7" top="0.75" bottom="0.75" header="0.3" footer="0.3"/>
  <tableParts count="3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100.7109375" style="2" customWidth="1"/>
    <col min="10" max="10" width="66.7109375" style="4" customWidth="1"/>
    <col min="11" max="12" width="84.7109375" style="2" customWidth="1"/>
    <col min="13" max="13" width="112.7109375" style="2" customWidth="1"/>
    <col min="14" max="15" width="42.7109375" style="4" customWidth="1"/>
    <col min="16" max="17" width="70.7109375" style="2" customWidth="1"/>
    <col min="18" max="18" width="98.7109375" style="2" customWidth="1"/>
    <col min="19" max="19" width="64.7109375" style="4" customWidth="1"/>
    <col min="20" max="21" width="82.7109375" style="2" customWidth="1"/>
    <col min="22" max="22" width="110.7109375" style="2" customWidth="1"/>
    <col min="23" max="23" width="62.7109375" style="3" customWidth="1"/>
    <col min="24" max="25" width="40.7109375" style="2" customWidth="1"/>
    <col min="26" max="26" width="44.7109375" style="2" customWidth="1"/>
    <col min="27" max="27" width="36.7109375" style="2" customWidth="1"/>
    <col min="28" max="28" width="22.7109375" style="3" customWidth="1"/>
    <col min="29" max="29" width="12.7109375" style="2" customWidth="1"/>
    <col min="30" max="30" width="74.7109375" style="2" customWidth="1"/>
    <col min="31" max="31" width="38.7109375" style="2" customWidth="1"/>
    <col min="32" max="32" width="46.7109375" style="2" customWidth="1"/>
    <col min="33" max="33" width="56.7109375" style="2" customWidth="1"/>
    <col min="34" max="34" width="30.7109375" style="2" customWidth="1"/>
    <col min="35" max="35" width="42.7109375" style="2" customWidth="1"/>
    <col min="36" max="36" width="50.7109375" style="2" customWidth="1"/>
    <col min="37" max="37" width="30.7109375" style="3" customWidth="1"/>
    <col min="38" max="38" width="16.7109375" style="2" customWidth="1"/>
    <col min="39" max="39" width="26.7109375" style="2" customWidth="1"/>
    <col min="40" max="40" width="44.7109375" style="3" customWidth="1"/>
    <col min="41" max="41" width="42.7109375" style="5" customWidth="1"/>
    <col min="42" max="42" width="48.7109375" style="2" customWidth="1"/>
    <col min="43" max="43" width="40.7109375" customWidth="1"/>
    <col min="44" max="44" width="30.7109375" style="2" customWidth="1"/>
    <col min="45" max="45" width="40.7109375" style="2" customWidth="1"/>
    <col min="46" max="46" width="34.7109375" style="2" customWidth="1"/>
    <col min="47" max="47" width="36.7109375" style="2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16</v>
      </c>
      <c r="K1" s="6" t="s">
        <v>18</v>
      </c>
      <c r="L1" s="6" t="s">
        <v>19</v>
      </c>
      <c r="M1" s="6" t="s">
        <v>20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35</v>
      </c>
      <c r="Y1" s="1" t="s">
        <v>37</v>
      </c>
      <c r="Z1" s="1" t="s">
        <v>40</v>
      </c>
      <c r="AA1" s="1" t="s">
        <v>42</v>
      </c>
      <c r="AB1" s="1" t="s">
        <v>45</v>
      </c>
      <c r="AC1" s="1" t="s">
        <v>46</v>
      </c>
      <c r="AD1" s="1" t="s">
        <v>47</v>
      </c>
      <c r="AE1" s="1" t="s">
        <v>50</v>
      </c>
      <c r="AF1" s="1" t="s">
        <v>51</v>
      </c>
      <c r="AG1" s="1" t="s">
        <v>54</v>
      </c>
      <c r="AH1" s="1" t="s">
        <v>56</v>
      </c>
      <c r="AI1" s="1" t="s">
        <v>58</v>
      </c>
      <c r="AJ1" s="1" t="s">
        <v>59</v>
      </c>
      <c r="AK1" s="1" t="s">
        <v>60</v>
      </c>
      <c r="AL1" s="1" t="s">
        <v>62</v>
      </c>
      <c r="AM1" s="1" t="s">
        <v>63</v>
      </c>
      <c r="AN1" s="1" t="s">
        <v>65</v>
      </c>
      <c r="AO1" s="1" t="s">
        <v>66</v>
      </c>
      <c r="AP1" s="1" t="s">
        <v>68</v>
      </c>
      <c r="AQ1" s="1" t="s">
        <v>70</v>
      </c>
      <c r="AR1" s="1" t="s">
        <v>73</v>
      </c>
      <c r="AS1" s="1" t="s">
        <v>75</v>
      </c>
      <c r="AT1" s="1" t="s">
        <v>77</v>
      </c>
      <c r="AU1" s="1" t="s">
        <v>79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44</v>
      </c>
      <c r="AA2" s="1"/>
      <c r="AB2" s="1" t="s">
        <v>45</v>
      </c>
      <c r="AC2" s="1" t="s">
        <v>46</v>
      </c>
      <c r="AD2" s="1" t="s">
        <v>49</v>
      </c>
      <c r="AE2" s="1" t="s">
        <v>55</v>
      </c>
      <c r="AF2" s="1"/>
      <c r="AG2" s="1"/>
      <c r="AH2" s="1" t="s">
        <v>61</v>
      </c>
      <c r="AI2" s="1"/>
      <c r="AJ2" s="1"/>
      <c r="AK2" s="1"/>
      <c r="AL2" s="1" t="s">
        <v>62</v>
      </c>
      <c r="AM2" s="1" t="s">
        <v>78</v>
      </c>
      <c r="AN2" s="1"/>
      <c r="AO2" s="1"/>
      <c r="AP2" s="1"/>
      <c r="AQ2" s="1"/>
      <c r="AR2" s="1"/>
      <c r="AS2" s="1"/>
      <c r="AT2" s="1"/>
      <c r="AU2" s="1" t="s">
        <v>80</v>
      </c>
    </row>
    <row r="3" spans="1:47" hidden="1">
      <c r="E3" s="7" t="s">
        <v>22</v>
      </c>
      <c r="F3" s="7"/>
      <c r="G3" s="7"/>
      <c r="H3" s="7"/>
      <c r="I3" s="7"/>
      <c r="J3" s="7"/>
      <c r="K3" s="7"/>
      <c r="L3" s="7"/>
      <c r="M3" s="7"/>
      <c r="N3" s="1" t="s">
        <v>34</v>
      </c>
      <c r="O3" s="1"/>
      <c r="P3" s="1"/>
      <c r="Q3" s="1"/>
      <c r="R3" s="1"/>
      <c r="S3" s="1"/>
      <c r="T3" s="1"/>
      <c r="U3" s="1"/>
      <c r="V3" s="1"/>
      <c r="W3" s="1"/>
      <c r="X3" s="1" t="s">
        <v>36</v>
      </c>
      <c r="Y3" s="1" t="s">
        <v>38</v>
      </c>
      <c r="Z3" s="7" t="s">
        <v>41</v>
      </c>
      <c r="AA3" s="1" t="s">
        <v>43</v>
      </c>
      <c r="AD3" s="1" t="s">
        <v>48</v>
      </c>
      <c r="AE3" s="1" t="s">
        <v>53</v>
      </c>
      <c r="AF3" s="1"/>
      <c r="AG3" s="1" t="s">
        <v>48</v>
      </c>
      <c r="AH3" s="7" t="s">
        <v>57</v>
      </c>
      <c r="AI3" s="1" t="s">
        <v>55</v>
      </c>
      <c r="AJ3" s="1"/>
      <c r="AK3" s="1" t="s">
        <v>33</v>
      </c>
      <c r="AM3" s="7" t="s">
        <v>64</v>
      </c>
      <c r="AN3" s="7" t="s">
        <v>13</v>
      </c>
      <c r="AO3" s="7"/>
      <c r="AP3" s="7" t="s">
        <v>72</v>
      </c>
      <c r="AQ3" s="7"/>
      <c r="AR3" s="1" t="s">
        <v>74</v>
      </c>
      <c r="AS3" s="1" t="s">
        <v>76</v>
      </c>
      <c r="AT3" s="1" t="s">
        <v>61</v>
      </c>
      <c r="AU3" s="7" t="s">
        <v>0</v>
      </c>
    </row>
    <row r="4" spans="1:47" hidden="1">
      <c r="E4" s="7" t="s">
        <v>15</v>
      </c>
      <c r="F4" s="7"/>
      <c r="G4" s="7"/>
      <c r="H4" s="7"/>
      <c r="I4" s="7"/>
      <c r="J4" s="7" t="s">
        <v>21</v>
      </c>
      <c r="K4" s="7"/>
      <c r="L4" s="7"/>
      <c r="M4" s="7"/>
      <c r="N4" s="7" t="s">
        <v>15</v>
      </c>
      <c r="O4" s="7"/>
      <c r="P4" s="7"/>
      <c r="Q4" s="7"/>
      <c r="R4" s="7"/>
      <c r="S4" s="7" t="s">
        <v>21</v>
      </c>
      <c r="T4" s="7"/>
      <c r="U4" s="7"/>
      <c r="V4" s="7"/>
      <c r="W4" s="7"/>
      <c r="AD4" s="7" t="s">
        <v>13</v>
      </c>
      <c r="AE4" s="7" t="s">
        <v>0</v>
      </c>
      <c r="AF4" s="1" t="s">
        <v>52</v>
      </c>
      <c r="AG4" s="7" t="s">
        <v>13</v>
      </c>
      <c r="AI4" s="7" t="s">
        <v>0</v>
      </c>
      <c r="AJ4" s="1" t="s">
        <v>52</v>
      </c>
      <c r="AN4" s="1" t="s">
        <v>33</v>
      </c>
      <c r="AO4" s="1" t="s">
        <v>67</v>
      </c>
      <c r="AP4" s="7" t="s">
        <v>69</v>
      </c>
      <c r="AQ4" s="7" t="s">
        <v>71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14</v>
      </c>
      <c r="J5" s="7" t="s">
        <v>17</v>
      </c>
      <c r="K5" s="7" t="s">
        <v>9</v>
      </c>
      <c r="L5" s="7" t="s">
        <v>11</v>
      </c>
      <c r="M5" s="7" t="s">
        <v>14</v>
      </c>
      <c r="N5" s="7" t="s">
        <v>5</v>
      </c>
      <c r="O5" s="7" t="s">
        <v>7</v>
      </c>
      <c r="P5" s="7" t="s">
        <v>9</v>
      </c>
      <c r="Q5" s="7" t="s">
        <v>11</v>
      </c>
      <c r="R5" s="7" t="s">
        <v>14</v>
      </c>
      <c r="S5" s="7" t="s">
        <v>17</v>
      </c>
      <c r="T5" s="7" t="s">
        <v>9</v>
      </c>
      <c r="U5" s="7" t="s">
        <v>11</v>
      </c>
      <c r="V5" s="7" t="s">
        <v>14</v>
      </c>
      <c r="W5" s="1" t="s">
        <v>33</v>
      </c>
      <c r="AD5" s="7" t="s">
        <v>0</v>
      </c>
      <c r="AG5" s="7" t="s">
        <v>0</v>
      </c>
    </row>
    <row r="6" spans="1:47" hidden="1">
      <c r="I6" s="7" t="s">
        <v>13</v>
      </c>
      <c r="M6" s="7" t="s">
        <v>13</v>
      </c>
      <c r="R6" s="7" t="s">
        <v>13</v>
      </c>
      <c r="V6" s="7" t="s">
        <v>13</v>
      </c>
    </row>
    <row r="7" spans="1:47" hidden="1">
      <c r="I7" s="7" t="s">
        <v>0</v>
      </c>
      <c r="M7" s="7" t="s">
        <v>0</v>
      </c>
      <c r="R7" s="7" t="s">
        <v>0</v>
      </c>
      <c r="V7" s="7" t="s">
        <v>0</v>
      </c>
    </row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  <c r="F8" s="6" t="s">
        <v>6</v>
      </c>
      <c r="G8" s="6" t="s">
        <v>8</v>
      </c>
      <c r="H8" s="6" t="s">
        <v>10</v>
      </c>
      <c r="I8" s="6" t="s">
        <v>12</v>
      </c>
      <c r="J8" s="6" t="s">
        <v>16</v>
      </c>
      <c r="K8" s="6" t="s">
        <v>18</v>
      </c>
      <c r="L8" s="6" t="s">
        <v>19</v>
      </c>
      <c r="M8" s="6" t="s">
        <v>20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35</v>
      </c>
      <c r="Y8" s="1" t="s">
        <v>37</v>
      </c>
      <c r="Z8" s="1" t="s">
        <v>40</v>
      </c>
      <c r="AA8" s="1" t="s">
        <v>42</v>
      </c>
      <c r="AB8" s="1" t="s">
        <v>45</v>
      </c>
      <c r="AC8" s="1" t="s">
        <v>46</v>
      </c>
      <c r="AD8" s="1" t="s">
        <v>47</v>
      </c>
      <c r="AE8" s="1" t="s">
        <v>50</v>
      </c>
      <c r="AF8" s="1" t="s">
        <v>51</v>
      </c>
      <c r="AG8" s="1" t="s">
        <v>54</v>
      </c>
      <c r="AH8" s="1" t="s">
        <v>56</v>
      </c>
      <c r="AI8" s="1" t="s">
        <v>58</v>
      </c>
      <c r="AJ8" s="1" t="s">
        <v>59</v>
      </c>
      <c r="AK8" s="1" t="s">
        <v>60</v>
      </c>
      <c r="AL8" s="1" t="s">
        <v>62</v>
      </c>
      <c r="AM8" s="1" t="s">
        <v>63</v>
      </c>
      <c r="AN8" s="1" t="s">
        <v>65</v>
      </c>
      <c r="AO8" s="1" t="s">
        <v>66</v>
      </c>
      <c r="AP8" s="1" t="s">
        <v>68</v>
      </c>
      <c r="AQ8" s="1" t="s">
        <v>70</v>
      </c>
      <c r="AR8" s="1" t="s">
        <v>73</v>
      </c>
      <c r="AS8" s="1" t="s">
        <v>75</v>
      </c>
      <c r="AT8" s="1" t="s">
        <v>77</v>
      </c>
      <c r="AU8" s="1" t="s">
        <v>79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Z2:AA2"/>
    <mergeCell ref="AE3:AF3"/>
    <mergeCell ref="AE2:AG2"/>
    <mergeCell ref="AI3:AJ3"/>
    <mergeCell ref="AH2:AK2"/>
    <mergeCell ref="AN3:AO3"/>
    <mergeCell ref="AP3:AQ3"/>
    <mergeCell ref="AM2:AT2"/>
  </mergeCells>
  <dataValidations count="17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'Codelijsten'!$C$4:$C$21</formula1>
    </dataValidation>
    <dataValidation type="list" allowBlank="1" showInputMessage="1" showErrorMessage="1" sqref="G9:G1000001">
      <formula1>'Codelijsten'!$E$4:$E$6</formula1>
    </dataValidation>
    <dataValidation type="list" allowBlank="1" showInputMessage="1" showErrorMessage="1" sqref="H9:H1000001">
      <formula1>'Codelijsten'!$G$4:$G$17</formula1>
    </dataValidation>
    <dataValidation type="list" allowBlank="1" showInputMessage="1" showErrorMessage="1" sqref="K9:K1000001">
      <formula1>'Codelijsten'!$I$4:$I$6</formula1>
    </dataValidation>
    <dataValidation type="list" allowBlank="1" showInputMessage="1" showErrorMessage="1" sqref="L9:L1000001">
      <formula1>'Codelijsten'!$K$4:$K$20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C9:AC1000001">
      <formula1>'Codelijsten'!$U$4:$U$8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S9:AS1000001">
      <formula1>'Codelijsten'!$W$4:$W$60</formula1>
    </dataValidation>
  </dataValidations>
  <hyperlinks>
    <hyperlink ref="B8" location="'Codelijsten'!$A$2" display="type"/>
    <hyperlink ref="D8" location="'Codelijsten'!$C$2" display="doel"/>
    <hyperlink ref="G8" location="'Codelijsten'!$E$2" display="ligging-beginpunt-xy-betrouwbaarheid"/>
    <hyperlink ref="H8" location="'Codelijsten'!$G$2" display="ligging-beginpunt-xy-methode_opmeten"/>
    <hyperlink ref="K8" location="'Codelijsten'!$I$2" display="ligging-beginpunt-maaiveld-betrouwbaarheid"/>
    <hyperlink ref="L8" location="'Codelijsten'!$K$2" display="ligging-beginpunt-maaiveld-methode_opmeten"/>
    <hyperlink ref="P8" location="'Codelijsten'!$M$2" display="ligging-eindpunt-xy-betrouwbaarheid"/>
    <hyperlink ref="Q8" location="'Codelijsten'!$O$2" display="ligging-eindpunt-xy-methode_opmeten"/>
    <hyperlink ref="T8" location="'Codelijsten'!$Q$2" display="ligging-eindpunt-maaiveld-betrouwbaarheid"/>
    <hyperlink ref="U8" location="'Codelijsten'!$S$2" display="ligging-eindpunt-maaiveld-methode_opmeten"/>
    <hyperlink ref="AC8" location="'Codelijsten'!$U$2" display="status"/>
    <hyperlink ref="AS8" location="'Codelijsten'!$W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"/>
  <sheetViews>
    <sheetView workbookViewId="0"/>
  </sheetViews>
  <sheetFormatPr defaultRowHeight="15"/>
  <cols>
    <col min="1" max="1" width="8.7109375" style="2" customWidth="1"/>
    <col min="2" max="2" width="32.7109375" style="3" customWidth="1"/>
    <col min="3" max="3" width="22.7109375" style="3" customWidth="1"/>
    <col min="4" max="4" width="24.7109375" style="2" customWidth="1"/>
    <col min="5" max="5" width="56.7109375" style="2" customWidth="1"/>
    <col min="6" max="6" width="26.7109375" style="2" customWidth="1"/>
    <col min="7" max="7" width="12.7109375" style="2" customWidth="1"/>
    <col min="8" max="8" width="38.7109375" style="2" customWidth="1"/>
    <col min="9" max="9" width="46.7109375" style="2" customWidth="1"/>
    <col min="10" max="10" width="56.7109375" style="2" customWidth="1"/>
    <col min="11" max="11" width="30.7109375" style="2" customWidth="1"/>
    <col min="12" max="12" width="42.7109375" style="2" customWidth="1"/>
    <col min="13" max="13" width="30.7109375" style="3" customWidth="1"/>
    <col min="14" max="14" width="16.7109375" style="2" customWidth="1"/>
    <col min="15" max="15" width="26.7109375" style="2" customWidth="1"/>
    <col min="16" max="16" width="44.7109375" style="3" customWidth="1"/>
    <col min="17" max="17" width="42.7109375" style="5" customWidth="1"/>
    <col min="18" max="18" width="48.7109375" style="2" customWidth="1"/>
    <col min="19" max="19" width="40.7109375" customWidth="1"/>
    <col min="20" max="20" width="30.7109375" style="2" customWidth="1"/>
    <col min="21" max="21" width="40.7109375" style="2" customWidth="1"/>
    <col min="22" max="22" width="34.7109375" style="2" customWidth="1"/>
    <col min="23" max="23" width="44.7109375" style="2" hidden="1" customWidth="1"/>
    <col min="24" max="24" width="36.7109375" style="2" hidden="1" customWidth="1"/>
  </cols>
  <sheetData>
    <row r="1" spans="1:24" hidden="1">
      <c r="A1" s="6" t="s">
        <v>0</v>
      </c>
      <c r="B1" s="1" t="s">
        <v>2</v>
      </c>
      <c r="C1" s="1" t="s">
        <v>45</v>
      </c>
      <c r="D1" s="1" t="s">
        <v>38</v>
      </c>
      <c r="E1" s="1" t="s">
        <v>196</v>
      </c>
      <c r="F1" s="1" t="s">
        <v>198</v>
      </c>
      <c r="G1" s="1" t="s">
        <v>46</v>
      </c>
      <c r="H1" s="1" t="s">
        <v>50</v>
      </c>
      <c r="I1" s="1" t="s">
        <v>51</v>
      </c>
      <c r="J1" s="1" t="s">
        <v>54</v>
      </c>
      <c r="K1" s="1" t="s">
        <v>56</v>
      </c>
      <c r="L1" s="1" t="s">
        <v>58</v>
      </c>
      <c r="M1" s="1" t="s">
        <v>60</v>
      </c>
      <c r="N1" s="1" t="s">
        <v>62</v>
      </c>
      <c r="O1" s="1" t="s">
        <v>63</v>
      </c>
      <c r="P1" s="1" t="s">
        <v>65</v>
      </c>
      <c r="Q1" s="1" t="s">
        <v>66</v>
      </c>
      <c r="R1" s="1" t="s">
        <v>68</v>
      </c>
      <c r="S1" s="1" t="s">
        <v>70</v>
      </c>
      <c r="T1" s="1" t="s">
        <v>73</v>
      </c>
      <c r="U1" s="1" t="s">
        <v>75</v>
      </c>
      <c r="V1" s="1" t="s">
        <v>77</v>
      </c>
      <c r="W1" s="1" t="s">
        <v>40</v>
      </c>
      <c r="X1" s="1" t="s">
        <v>42</v>
      </c>
    </row>
    <row r="2" spans="1:24" hidden="1">
      <c r="A2" s="7" t="s">
        <v>0</v>
      </c>
      <c r="B2" s="1" t="s">
        <v>2</v>
      </c>
      <c r="C2" s="1" t="s">
        <v>45</v>
      </c>
      <c r="D2" s="1" t="s">
        <v>38</v>
      </c>
      <c r="E2" s="1" t="s">
        <v>200</v>
      </c>
      <c r="F2" s="1"/>
      <c r="G2" s="1" t="s">
        <v>46</v>
      </c>
      <c r="H2" s="1" t="s">
        <v>55</v>
      </c>
      <c r="I2" s="1"/>
      <c r="J2" s="1"/>
      <c r="K2" s="1" t="s">
        <v>61</v>
      </c>
      <c r="L2" s="1"/>
      <c r="M2" s="1"/>
      <c r="N2" s="1" t="s">
        <v>62</v>
      </c>
      <c r="O2" s="1" t="s">
        <v>78</v>
      </c>
      <c r="P2" s="1"/>
      <c r="Q2" s="1"/>
      <c r="R2" s="1"/>
      <c r="S2" s="1"/>
      <c r="T2" s="1"/>
      <c r="U2" s="1"/>
      <c r="V2" s="1"/>
      <c r="W2" s="1" t="s">
        <v>44</v>
      </c>
      <c r="X2" s="1"/>
    </row>
    <row r="3" spans="1:24" hidden="1">
      <c r="E3" s="7" t="s">
        <v>197</v>
      </c>
      <c r="F3" s="7" t="s">
        <v>199</v>
      </c>
      <c r="H3" s="1" t="s">
        <v>53</v>
      </c>
      <c r="I3" s="1"/>
      <c r="J3" s="1" t="s">
        <v>48</v>
      </c>
      <c r="K3" s="7" t="s">
        <v>57</v>
      </c>
      <c r="L3" s="1" t="s">
        <v>55</v>
      </c>
      <c r="M3" s="1" t="s">
        <v>33</v>
      </c>
      <c r="O3" s="7" t="s">
        <v>64</v>
      </c>
      <c r="P3" s="7" t="s">
        <v>13</v>
      </c>
      <c r="Q3" s="7"/>
      <c r="R3" s="7" t="s">
        <v>72</v>
      </c>
      <c r="S3" s="7"/>
      <c r="T3" s="1" t="s">
        <v>74</v>
      </c>
      <c r="U3" s="1" t="s">
        <v>76</v>
      </c>
      <c r="V3" s="1" t="s">
        <v>61</v>
      </c>
      <c r="W3" s="7" t="s">
        <v>41</v>
      </c>
      <c r="X3" s="1" t="s">
        <v>43</v>
      </c>
    </row>
    <row r="4" spans="1:24" hidden="1">
      <c r="H4" s="7" t="s">
        <v>0</v>
      </c>
      <c r="I4" s="1" t="s">
        <v>52</v>
      </c>
      <c r="J4" s="7" t="s">
        <v>13</v>
      </c>
      <c r="L4" s="7" t="s">
        <v>0</v>
      </c>
      <c r="P4" s="1" t="s">
        <v>33</v>
      </c>
      <c r="Q4" s="1" t="s">
        <v>67</v>
      </c>
      <c r="R4" s="7" t="s">
        <v>69</v>
      </c>
      <c r="S4" s="7" t="s">
        <v>71</v>
      </c>
    </row>
    <row r="5" spans="1:24" hidden="1">
      <c r="J5" s="7" t="s">
        <v>0</v>
      </c>
    </row>
    <row r="6" spans="1:24">
      <c r="A6" s="6" t="s">
        <v>0</v>
      </c>
      <c r="B6" s="1" t="s">
        <v>2</v>
      </c>
      <c r="C6" s="1" t="s">
        <v>45</v>
      </c>
      <c r="D6" s="1" t="s">
        <v>38</v>
      </c>
      <c r="E6" s="1" t="s">
        <v>196</v>
      </c>
      <c r="F6" s="1" t="s">
        <v>198</v>
      </c>
      <c r="G6" s="1" t="s">
        <v>46</v>
      </c>
      <c r="H6" s="1" t="s">
        <v>50</v>
      </c>
      <c r="I6" s="1" t="s">
        <v>51</v>
      </c>
      <c r="J6" s="1" t="s">
        <v>54</v>
      </c>
      <c r="K6" s="1" t="s">
        <v>56</v>
      </c>
      <c r="L6" s="1" t="s">
        <v>58</v>
      </c>
      <c r="M6" s="1" t="s">
        <v>60</v>
      </c>
      <c r="N6" s="1" t="s">
        <v>62</v>
      </c>
      <c r="O6" s="1" t="s">
        <v>63</v>
      </c>
      <c r="P6" s="1" t="s">
        <v>65</v>
      </c>
      <c r="Q6" s="1" t="s">
        <v>66</v>
      </c>
      <c r="R6" s="1" t="s">
        <v>68</v>
      </c>
      <c r="S6" s="1" t="s">
        <v>70</v>
      </c>
      <c r="T6" s="1" t="s">
        <v>73</v>
      </c>
      <c r="U6" s="1" t="s">
        <v>75</v>
      </c>
      <c r="V6" s="1" t="s">
        <v>77</v>
      </c>
      <c r="W6" s="1" t="s">
        <v>40</v>
      </c>
      <c r="X6" s="1" t="s">
        <v>42</v>
      </c>
    </row>
  </sheetData>
  <mergeCells count="8">
    <mergeCell ref="E2:F2"/>
    <mergeCell ref="H3:I3"/>
    <mergeCell ref="H2:J2"/>
    <mergeCell ref="K2:M2"/>
    <mergeCell ref="P3:Q3"/>
    <mergeCell ref="R3:S3"/>
    <mergeCell ref="O2:V2"/>
    <mergeCell ref="W2:X2"/>
  </mergeCells>
  <dataValidations count="6">
    <dataValidation type="date" operator="greaterThan" allowBlank="1" showInputMessage="1" showErrorMessage="1" sqref="B7:B1000001">
      <formula1>-146096</formula1>
    </dataValidation>
    <dataValidation type="date" operator="greaterThan" allowBlank="1" showInputMessage="1" showErrorMessage="1" sqref="C7:C1000001">
      <formula1>-146096</formula1>
    </dataValidation>
    <dataValidation type="list" allowBlank="1" showInputMessage="1" showErrorMessage="1" sqref="G7:G1000001">
      <formula1>'Codelijsten'!$Y$4:$Y$8</formula1>
    </dataValidation>
    <dataValidation type="date" operator="greaterThan" allowBlank="1" showInputMessage="1" showErrorMessage="1" sqref="M7:M1000001">
      <formula1>-146096</formula1>
    </dataValidation>
    <dataValidation type="date" operator="greaterThan" allowBlank="1" showInputMessage="1" showErrorMessage="1" sqref="P7:P1000001">
      <formula1>-146096</formula1>
    </dataValidation>
    <dataValidation type="list" allowBlank="1" showInputMessage="1" showErrorMessage="1" sqref="U7:U1000001">
      <formula1>'Codelijsten'!$AA$4:$AA$60</formula1>
    </dataValidation>
  </dataValidations>
  <hyperlinks>
    <hyperlink ref="G6" location="'Codelijsten'!$Y$2" display="status"/>
    <hyperlink ref="U6" location="'Codelijsten'!$AA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12.7109375" style="2" customWidth="1"/>
    <col min="19" max="19" width="16.7109375" style="2" customWidth="1"/>
    <col min="20" max="21" width="6.7109375" style="4" customWidth="1"/>
    <col min="22" max="22" width="64.7109375" style="2" customWidth="1"/>
    <col min="23" max="23" width="96.7109375" style="2" customWidth="1"/>
    <col min="24" max="24" width="98.7109375" style="2" customWidth="1"/>
    <col min="25" max="25" width="110.7109375" style="2" customWidth="1"/>
    <col min="26" max="26" width="62.7109375" style="2" customWidth="1"/>
    <col min="27" max="27" width="70.7109375" style="2" customWidth="1"/>
    <col min="28" max="28" width="58.7109375" style="2" customWidth="1"/>
    <col min="29" max="29" width="20.7109375" style="3" customWidth="1"/>
    <col min="30" max="30" width="28.7109375" style="2" customWidth="1"/>
    <col min="31" max="31" width="30.7109375" style="2" customWidth="1"/>
    <col min="32" max="32" width="42.7109375" style="2" customWidth="1"/>
    <col min="33" max="33" width="50.7109375" style="2" customWidth="1"/>
    <col min="34" max="34" width="30.7109375" style="3" customWidth="1"/>
    <col min="35" max="35" width="16.7109375" style="2" customWidth="1"/>
    <col min="36" max="36" width="26.7109375" style="2" customWidth="1"/>
    <col min="37" max="37" width="44.7109375" style="3" customWidth="1"/>
    <col min="38" max="38" width="42.7109375" style="5" customWidth="1"/>
    <col min="39" max="39" width="48.7109375" style="2" customWidth="1"/>
    <col min="40" max="40" width="40.7109375" customWidth="1"/>
    <col min="41" max="41" width="30.7109375" style="2" customWidth="1"/>
    <col min="42" max="42" width="40.7109375" style="2" customWidth="1"/>
    <col min="43" max="43" width="34.7109375" style="2" customWidth="1"/>
  </cols>
  <sheetData>
    <row r="1" spans="1:43" hidden="1">
      <c r="A1" s="6" t="s">
        <v>202</v>
      </c>
      <c r="B1" s="6" t="s">
        <v>203</v>
      </c>
      <c r="C1" s="6" t="s">
        <v>1</v>
      </c>
      <c r="D1" s="6" t="s">
        <v>204</v>
      </c>
      <c r="E1" s="6" t="s">
        <v>205</v>
      </c>
      <c r="F1" s="6" t="s">
        <v>207</v>
      </c>
      <c r="G1" s="6" t="s">
        <v>208</v>
      </c>
      <c r="H1" s="6" t="s">
        <v>209</v>
      </c>
      <c r="I1" s="1" t="s">
        <v>40</v>
      </c>
      <c r="J1" s="1" t="s">
        <v>42</v>
      </c>
      <c r="K1" s="1" t="s">
        <v>212</v>
      </c>
      <c r="L1" s="1" t="s">
        <v>213</v>
      </c>
      <c r="M1" s="1" t="s">
        <v>214</v>
      </c>
      <c r="N1" s="1" t="s">
        <v>216</v>
      </c>
      <c r="O1" s="1" t="s">
        <v>218</v>
      </c>
      <c r="P1" s="1" t="s">
        <v>221</v>
      </c>
      <c r="Q1" s="1" t="s">
        <v>222</v>
      </c>
      <c r="R1" s="1" t="s">
        <v>46</v>
      </c>
      <c r="S1" s="1" t="s">
        <v>225</v>
      </c>
      <c r="T1" s="1" t="s">
        <v>226</v>
      </c>
      <c r="U1" s="1" t="s">
        <v>227</v>
      </c>
      <c r="V1" s="1" t="s">
        <v>228</v>
      </c>
      <c r="W1" s="1" t="s">
        <v>229</v>
      </c>
      <c r="X1" s="1" t="s">
        <v>230</v>
      </c>
      <c r="Y1" s="1" t="s">
        <v>231</v>
      </c>
      <c r="Z1" s="1" t="s">
        <v>232</v>
      </c>
      <c r="AA1" s="1" t="s">
        <v>233</v>
      </c>
      <c r="AB1" s="1" t="s">
        <v>235</v>
      </c>
      <c r="AC1" s="1" t="s">
        <v>237</v>
      </c>
      <c r="AD1" s="1" t="s">
        <v>238</v>
      </c>
      <c r="AE1" s="1" t="s">
        <v>56</v>
      </c>
      <c r="AF1" s="1" t="s">
        <v>58</v>
      </c>
      <c r="AG1" s="1" t="s">
        <v>59</v>
      </c>
      <c r="AH1" s="1" t="s">
        <v>60</v>
      </c>
      <c r="AI1" s="1" t="s">
        <v>62</v>
      </c>
      <c r="AJ1" s="1" t="s">
        <v>63</v>
      </c>
      <c r="AK1" s="1" t="s">
        <v>65</v>
      </c>
      <c r="AL1" s="1" t="s">
        <v>66</v>
      </c>
      <c r="AM1" s="1" t="s">
        <v>68</v>
      </c>
      <c r="AN1" s="1" t="s">
        <v>70</v>
      </c>
      <c r="AO1" s="1" t="s">
        <v>73</v>
      </c>
      <c r="AP1" s="1" t="s">
        <v>75</v>
      </c>
      <c r="AQ1" s="1" t="s">
        <v>77</v>
      </c>
    </row>
    <row r="2" spans="1:43" hidden="1">
      <c r="A2" s="7" t="s">
        <v>202</v>
      </c>
      <c r="B2" s="7" t="s">
        <v>203</v>
      </c>
      <c r="C2" s="7" t="s">
        <v>1</v>
      </c>
      <c r="D2" s="7" t="s">
        <v>13</v>
      </c>
      <c r="E2" s="7"/>
      <c r="F2" s="7"/>
      <c r="G2" s="7"/>
      <c r="H2" s="7"/>
      <c r="I2" s="1" t="s">
        <v>44</v>
      </c>
      <c r="J2" s="1"/>
      <c r="K2" s="1" t="s">
        <v>212</v>
      </c>
      <c r="L2" s="1" t="s">
        <v>224</v>
      </c>
      <c r="M2" s="1"/>
      <c r="N2" s="1"/>
      <c r="O2" s="1"/>
      <c r="P2" s="1"/>
      <c r="Q2" s="1"/>
      <c r="R2" s="1" t="s">
        <v>46</v>
      </c>
      <c r="S2" s="1" t="s">
        <v>225</v>
      </c>
      <c r="T2" s="1" t="s">
        <v>226</v>
      </c>
      <c r="U2" s="1" t="s">
        <v>227</v>
      </c>
      <c r="V2" s="1" t="s">
        <v>234</v>
      </c>
      <c r="W2" s="1"/>
      <c r="X2" s="1"/>
      <c r="Y2" s="1"/>
      <c r="Z2" s="1"/>
      <c r="AA2" s="1"/>
      <c r="AB2" s="1"/>
      <c r="AC2" s="1"/>
      <c r="AD2" s="1" t="s">
        <v>238</v>
      </c>
      <c r="AE2" s="1" t="s">
        <v>61</v>
      </c>
      <c r="AF2" s="1"/>
      <c r="AG2" s="1"/>
      <c r="AH2" s="1"/>
      <c r="AI2" s="1" t="s">
        <v>62</v>
      </c>
      <c r="AJ2" s="1" t="s">
        <v>78</v>
      </c>
      <c r="AK2" s="1"/>
      <c r="AL2" s="1"/>
      <c r="AM2" s="1"/>
      <c r="AN2" s="1"/>
      <c r="AO2" s="1"/>
      <c r="AP2" s="1"/>
      <c r="AQ2" s="1"/>
    </row>
    <row r="3" spans="1:43" hidden="1">
      <c r="D3" s="7" t="s">
        <v>80</v>
      </c>
      <c r="E3" s="7" t="s">
        <v>206</v>
      </c>
      <c r="F3" s="7" t="s">
        <v>211</v>
      </c>
      <c r="G3" s="7"/>
      <c r="H3" s="7"/>
      <c r="I3" s="7" t="s">
        <v>41</v>
      </c>
      <c r="J3" s="1" t="s">
        <v>43</v>
      </c>
      <c r="L3" s="7" t="s">
        <v>13</v>
      </c>
      <c r="M3" s="7"/>
      <c r="N3" s="7"/>
      <c r="O3" s="7"/>
      <c r="P3" s="1" t="s">
        <v>223</v>
      </c>
      <c r="Q3" s="1"/>
      <c r="V3" s="7" t="s">
        <v>13</v>
      </c>
      <c r="W3" s="7"/>
      <c r="X3" s="7"/>
      <c r="Y3" s="7"/>
      <c r="Z3" s="7"/>
      <c r="AA3" s="7"/>
      <c r="AB3" s="7"/>
      <c r="AC3" s="1" t="s">
        <v>33</v>
      </c>
      <c r="AE3" s="7" t="s">
        <v>57</v>
      </c>
      <c r="AF3" s="1" t="s">
        <v>55</v>
      </c>
      <c r="AG3" s="1"/>
      <c r="AH3" s="1" t="s">
        <v>33</v>
      </c>
      <c r="AJ3" s="7" t="s">
        <v>64</v>
      </c>
      <c r="AK3" s="7" t="s">
        <v>13</v>
      </c>
      <c r="AL3" s="7"/>
      <c r="AM3" s="7" t="s">
        <v>72</v>
      </c>
      <c r="AN3" s="7"/>
      <c r="AO3" s="1" t="s">
        <v>74</v>
      </c>
      <c r="AP3" s="1" t="s">
        <v>76</v>
      </c>
      <c r="AQ3" s="1" t="s">
        <v>61</v>
      </c>
    </row>
    <row r="4" spans="1:43" hidden="1">
      <c r="D4" s="7" t="s">
        <v>0</v>
      </c>
      <c r="E4" s="7" t="s">
        <v>0</v>
      </c>
      <c r="F4" s="7" t="s">
        <v>206</v>
      </c>
      <c r="G4" s="7" t="s">
        <v>1</v>
      </c>
      <c r="H4" s="7" t="s">
        <v>210</v>
      </c>
      <c r="L4" s="7" t="s">
        <v>0</v>
      </c>
      <c r="M4" s="7" t="s">
        <v>220</v>
      </c>
      <c r="N4" s="7"/>
      <c r="O4" s="7"/>
      <c r="P4" s="7" t="s">
        <v>0</v>
      </c>
      <c r="Q4" s="1" t="s">
        <v>52</v>
      </c>
      <c r="V4" s="7" t="s">
        <v>234</v>
      </c>
      <c r="W4" s="7"/>
      <c r="X4" s="7"/>
      <c r="Y4" s="7"/>
      <c r="Z4" s="7"/>
      <c r="AA4" s="7"/>
      <c r="AB4" s="7" t="s">
        <v>236</v>
      </c>
      <c r="AF4" s="7" t="s">
        <v>0</v>
      </c>
      <c r="AG4" s="1" t="s">
        <v>52</v>
      </c>
      <c r="AK4" s="1" t="s">
        <v>33</v>
      </c>
      <c r="AL4" s="1" t="s">
        <v>67</v>
      </c>
      <c r="AM4" s="7" t="s">
        <v>69</v>
      </c>
      <c r="AN4" s="7" t="s">
        <v>71</v>
      </c>
    </row>
    <row r="5" spans="1:43" hidden="1">
      <c r="F5" s="7" t="s">
        <v>0</v>
      </c>
      <c r="M5" s="7" t="s">
        <v>215</v>
      </c>
      <c r="N5" s="1" t="s">
        <v>217</v>
      </c>
      <c r="O5" s="1" t="s">
        <v>219</v>
      </c>
      <c r="V5" s="7" t="s">
        <v>13</v>
      </c>
      <c r="W5" s="7"/>
      <c r="X5" s="7"/>
      <c r="Y5" s="7"/>
      <c r="Z5" s="1" t="s">
        <v>223</v>
      </c>
      <c r="AA5" s="1"/>
      <c r="AB5" s="7" t="s">
        <v>0</v>
      </c>
    </row>
    <row r="6" spans="1:43" hidden="1">
      <c r="V6" s="7" t="s">
        <v>0</v>
      </c>
      <c r="W6" s="7" t="s">
        <v>220</v>
      </c>
      <c r="X6" s="7"/>
      <c r="Y6" s="7"/>
      <c r="Z6" s="7" t="s">
        <v>0</v>
      </c>
      <c r="AA6" s="1" t="s">
        <v>52</v>
      </c>
    </row>
    <row r="7" spans="1:43" hidden="1">
      <c r="W7" s="7" t="s">
        <v>215</v>
      </c>
      <c r="X7" s="1" t="s">
        <v>217</v>
      </c>
      <c r="Y7" s="1" t="s">
        <v>219</v>
      </c>
    </row>
    <row r="8" spans="1:43">
      <c r="A8" s="6" t="s">
        <v>202</v>
      </c>
      <c r="B8" s="6" t="s">
        <v>203</v>
      </c>
      <c r="C8" s="6" t="s">
        <v>1</v>
      </c>
      <c r="D8" s="6" t="s">
        <v>204</v>
      </c>
      <c r="E8" s="6" t="s">
        <v>205</v>
      </c>
      <c r="F8" s="6" t="s">
        <v>207</v>
      </c>
      <c r="G8" s="6" t="s">
        <v>208</v>
      </c>
      <c r="H8" s="6" t="s">
        <v>209</v>
      </c>
      <c r="I8" s="1" t="s">
        <v>40</v>
      </c>
      <c r="J8" s="1" t="s">
        <v>42</v>
      </c>
      <c r="K8" s="1" t="s">
        <v>212</v>
      </c>
      <c r="L8" s="1" t="s">
        <v>213</v>
      </c>
      <c r="M8" s="1" t="s">
        <v>214</v>
      </c>
      <c r="N8" s="1" t="s">
        <v>216</v>
      </c>
      <c r="O8" s="1" t="s">
        <v>218</v>
      </c>
      <c r="P8" s="1" t="s">
        <v>221</v>
      </c>
      <c r="Q8" s="1" t="s">
        <v>222</v>
      </c>
      <c r="R8" s="1" t="s">
        <v>46</v>
      </c>
      <c r="S8" s="1" t="s">
        <v>225</v>
      </c>
      <c r="T8" s="1" t="s">
        <v>226</v>
      </c>
      <c r="U8" s="1" t="s">
        <v>227</v>
      </c>
      <c r="V8" s="1" t="s">
        <v>228</v>
      </c>
      <c r="W8" s="1" t="s">
        <v>229</v>
      </c>
      <c r="X8" s="1" t="s">
        <v>230</v>
      </c>
      <c r="Y8" s="1" t="s">
        <v>231</v>
      </c>
      <c r="Z8" s="1" t="s">
        <v>232</v>
      </c>
      <c r="AA8" s="1" t="s">
        <v>233</v>
      </c>
      <c r="AB8" s="1" t="s">
        <v>235</v>
      </c>
      <c r="AC8" s="1" t="s">
        <v>237</v>
      </c>
      <c r="AD8" s="1" t="s">
        <v>238</v>
      </c>
      <c r="AE8" s="1" t="s">
        <v>56</v>
      </c>
      <c r="AF8" s="1" t="s">
        <v>58</v>
      </c>
      <c r="AG8" s="1" t="s">
        <v>59</v>
      </c>
      <c r="AH8" s="1" t="s">
        <v>60</v>
      </c>
      <c r="AI8" s="1" t="s">
        <v>62</v>
      </c>
      <c r="AJ8" s="1" t="s">
        <v>63</v>
      </c>
      <c r="AK8" s="1" t="s">
        <v>65</v>
      </c>
      <c r="AL8" s="1" t="s">
        <v>66</v>
      </c>
      <c r="AM8" s="1" t="s">
        <v>68</v>
      </c>
      <c r="AN8" s="1" t="s">
        <v>70</v>
      </c>
      <c r="AO8" s="1" t="s">
        <v>73</v>
      </c>
      <c r="AP8" s="1" t="s">
        <v>75</v>
      </c>
      <c r="AQ8" s="1" t="s">
        <v>77</v>
      </c>
    </row>
  </sheetData>
  <mergeCells count="18">
    <mergeCell ref="F3:H3"/>
    <mergeCell ref="D2:H2"/>
    <mergeCell ref="I2:J2"/>
    <mergeCell ref="M4:O4"/>
    <mergeCell ref="L3:O3"/>
    <mergeCell ref="P3:Q3"/>
    <mergeCell ref="L2:Q2"/>
    <mergeCell ref="W6:Y6"/>
    <mergeCell ref="V5:Y5"/>
    <mergeCell ref="Z5:AA5"/>
    <mergeCell ref="V4:AA4"/>
    <mergeCell ref="V3:AB3"/>
    <mergeCell ref="V2:AC2"/>
    <mergeCell ref="AF3:AG3"/>
    <mergeCell ref="AE2:AH2"/>
    <mergeCell ref="AK3:AL3"/>
    <mergeCell ref="AM3:AN3"/>
    <mergeCell ref="AJ2:AQ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'Codelijsten'!$AC$4:$AC$5</formula1>
    </dataValidation>
    <dataValidation type="list" allowBlank="1" showInputMessage="1" showErrorMessage="1" sqref="G9:G1000001">
      <formula1>'Codelijsten'!$AE$4:$AE$6</formula1>
    </dataValidation>
    <dataValidation type="list" allowBlank="1" showInputMessage="1" showErrorMessage="1" sqref="R9:R1000001">
      <formula1>'Codelijsten'!$AG$4:$AG$8</formula1>
    </dataValidation>
    <dataValidation type="date" operator="greaterThan" allowBlank="1" showInputMessage="1" showErrorMessage="1" sqref="AC9:AC1000001">
      <formula1>-146096</formula1>
    </dataValidation>
    <dataValidation type="date" operator="greaterThan" allowBlank="1" showInputMessage="1" showErrorMessage="1" sqref="AH9:AH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P9:AP1000001">
      <formula1>'Codelijsten'!$AI$4:$AI$60</formula1>
    </dataValidation>
  </dataValidations>
  <hyperlinks>
    <hyperlink ref="C8" location="'Codelijsten'!$AC$2" display="type"/>
    <hyperlink ref="G8" location="'Codelijsten'!$AE$2" display="choice_1-ref_diepteinterval-type"/>
    <hyperlink ref="R8" location="'Codelijsten'!$AG$2" display="status"/>
    <hyperlink ref="AP8" location="'Codelijsten'!$AI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5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5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4" customWidth="1"/>
    <col min="21" max="21" width="14.7109375" style="2" customWidth="1"/>
    <col min="22" max="22" width="30.7109375" style="2" customWidth="1"/>
    <col min="23" max="23" width="18.7109375" style="2" customWidth="1"/>
    <col min="24" max="24" width="32.7109375" style="5" customWidth="1"/>
    <col min="25" max="25" width="56.7109375" style="4" customWidth="1"/>
    <col min="26" max="27" width="34.7109375" style="4" customWidth="1"/>
    <col min="28" max="28" width="58.7109375" style="2" customWidth="1"/>
    <col min="29" max="29" width="88.7109375" style="4" customWidth="1"/>
    <col min="30" max="30" width="80.7109375" style="2" customWidth="1"/>
    <col min="31" max="31" width="54.7109375" style="2" customWidth="1"/>
    <col min="32" max="32" width="30.7109375" style="2" customWidth="1"/>
    <col min="33" max="33" width="42.7109375" style="2" customWidth="1"/>
    <col min="34" max="34" width="50.7109375" style="2" customWidth="1"/>
    <col min="35" max="35" width="30.7109375" style="3" customWidth="1"/>
    <col min="36" max="36" width="16.7109375" style="2" customWidth="1"/>
    <col min="37" max="37" width="44.7109375" style="2" customWidth="1"/>
    <col min="38" max="38" width="36.7109375" style="2" customWidth="1"/>
    <col min="39" max="40" width="20.7109375" style="4" customWidth="1"/>
    <col min="41" max="41" width="22.7109375" style="3" customWidth="1"/>
    <col min="42" max="42" width="12.7109375" style="2" customWidth="1"/>
    <col min="43" max="44" width="66.7109375" style="4" customWidth="1"/>
    <col min="45" max="45" width="58.7109375" style="4" customWidth="1"/>
    <col min="46" max="46" width="72.7109375" style="2" customWidth="1"/>
    <col min="47" max="47" width="76.7109375" style="2" customWidth="1"/>
    <col min="48" max="48" width="126.7109375" style="4" customWidth="1"/>
    <col min="49" max="49" width="118.7109375" style="2" customWidth="1"/>
    <col min="50" max="50" width="122.7109375" style="4" customWidth="1"/>
    <col min="51" max="51" width="114.7109375" style="2" customWidth="1"/>
    <col min="52" max="52" width="102.7109375" style="5" customWidth="1"/>
    <col min="53" max="53" width="126.7109375" style="4" customWidth="1"/>
    <col min="54" max="55" width="104.7109375" style="4" customWidth="1"/>
    <col min="56" max="56" width="88.7109375" style="2" customWidth="1"/>
    <col min="57" max="57" width="92.7109375" style="2" customWidth="1"/>
    <col min="58" max="58" width="38.7109375" style="2" customWidth="1"/>
    <col min="59" max="59" width="46.7109375" style="2" customWidth="1"/>
    <col min="60" max="60" width="56.7109375" style="2" customWidth="1"/>
  </cols>
  <sheetData>
    <row r="1" spans="1:60" hidden="1">
      <c r="A1" s="6" t="s">
        <v>245</v>
      </c>
      <c r="B1" s="6" t="s">
        <v>246</v>
      </c>
      <c r="C1" s="6" t="s">
        <v>248</v>
      </c>
      <c r="D1" s="6" t="s">
        <v>250</v>
      </c>
      <c r="E1" s="6" t="s">
        <v>251</v>
      </c>
      <c r="F1" s="6" t="s">
        <v>252</v>
      </c>
      <c r="G1" s="6" t="s">
        <v>253</v>
      </c>
      <c r="H1" s="6" t="s">
        <v>254</v>
      </c>
      <c r="I1" s="6" t="s">
        <v>255</v>
      </c>
      <c r="J1" s="6" t="s">
        <v>256</v>
      </c>
      <c r="K1" s="6" t="s">
        <v>257</v>
      </c>
      <c r="L1" s="6" t="s">
        <v>258</v>
      </c>
      <c r="M1" s="6" t="s">
        <v>259</v>
      </c>
      <c r="N1" s="6" t="s">
        <v>260</v>
      </c>
      <c r="O1" s="6" t="s">
        <v>261</v>
      </c>
      <c r="P1" s="6" t="s">
        <v>262</v>
      </c>
      <c r="Q1" s="1" t="s">
        <v>264</v>
      </c>
      <c r="R1" s="1" t="s">
        <v>265</v>
      </c>
      <c r="S1" s="1" t="s">
        <v>266</v>
      </c>
      <c r="T1" s="1" t="s">
        <v>267</v>
      </c>
      <c r="U1" s="1" t="s">
        <v>268</v>
      </c>
      <c r="V1" s="1" t="s">
        <v>9</v>
      </c>
      <c r="W1" s="1" t="s">
        <v>269</v>
      </c>
      <c r="X1" s="1" t="s">
        <v>270</v>
      </c>
      <c r="Y1" s="1" t="s">
        <v>272</v>
      </c>
      <c r="Z1" s="1" t="s">
        <v>274</v>
      </c>
      <c r="AA1" s="1" t="s">
        <v>276</v>
      </c>
      <c r="AB1" s="1" t="s">
        <v>279</v>
      </c>
      <c r="AC1" s="1" t="s">
        <v>280</v>
      </c>
      <c r="AD1" s="1" t="s">
        <v>281</v>
      </c>
      <c r="AE1" s="1" t="s">
        <v>282</v>
      </c>
      <c r="AF1" s="1" t="s">
        <v>56</v>
      </c>
      <c r="AG1" s="1" t="s">
        <v>58</v>
      </c>
      <c r="AH1" s="1" t="s">
        <v>59</v>
      </c>
      <c r="AI1" s="1" t="s">
        <v>60</v>
      </c>
      <c r="AJ1" s="1" t="s">
        <v>62</v>
      </c>
      <c r="AK1" s="1" t="s">
        <v>40</v>
      </c>
      <c r="AL1" s="1" t="s">
        <v>42</v>
      </c>
      <c r="AM1" s="1" t="s">
        <v>284</v>
      </c>
      <c r="AN1" s="1" t="s">
        <v>285</v>
      </c>
      <c r="AO1" s="1" t="s">
        <v>45</v>
      </c>
      <c r="AP1" s="1" t="s">
        <v>46</v>
      </c>
      <c r="AQ1" s="1" t="s">
        <v>286</v>
      </c>
      <c r="AR1" s="1" t="s">
        <v>287</v>
      </c>
      <c r="AS1" s="1" t="s">
        <v>288</v>
      </c>
      <c r="AT1" s="1" t="s">
        <v>290</v>
      </c>
      <c r="AU1" s="1" t="s">
        <v>292</v>
      </c>
      <c r="AV1" s="1" t="s">
        <v>294</v>
      </c>
      <c r="AW1" s="1" t="s">
        <v>296</v>
      </c>
      <c r="AX1" s="1" t="s">
        <v>298</v>
      </c>
      <c r="AY1" s="1" t="s">
        <v>300</v>
      </c>
      <c r="AZ1" s="1" t="s">
        <v>302</v>
      </c>
      <c r="BA1" s="1" t="s">
        <v>303</v>
      </c>
      <c r="BB1" s="1" t="s">
        <v>304</v>
      </c>
      <c r="BC1" s="1" t="s">
        <v>305</v>
      </c>
      <c r="BD1" s="1" t="s">
        <v>307</v>
      </c>
      <c r="BE1" s="1" t="s">
        <v>309</v>
      </c>
      <c r="BF1" s="1" t="s">
        <v>50</v>
      </c>
      <c r="BG1" s="1" t="s">
        <v>51</v>
      </c>
      <c r="BH1" s="1" t="s">
        <v>54</v>
      </c>
    </row>
    <row r="2" spans="1:60" hidden="1">
      <c r="A2" s="7" t="s">
        <v>245</v>
      </c>
      <c r="B2" s="7" t="s">
        <v>13</v>
      </c>
      <c r="C2" s="7"/>
      <c r="D2" s="7" t="s">
        <v>250</v>
      </c>
      <c r="E2" s="7" t="s">
        <v>251</v>
      </c>
      <c r="F2" s="7" t="s">
        <v>72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264</v>
      </c>
      <c r="R2" s="1" t="s">
        <v>265</v>
      </c>
      <c r="S2" s="1" t="s">
        <v>266</v>
      </c>
      <c r="T2" s="1" t="s">
        <v>267</v>
      </c>
      <c r="U2" s="1" t="s">
        <v>268</v>
      </c>
      <c r="V2" s="1" t="s">
        <v>9</v>
      </c>
      <c r="W2" s="1" t="s">
        <v>269</v>
      </c>
      <c r="X2" s="1" t="s">
        <v>278</v>
      </c>
      <c r="Y2" s="1"/>
      <c r="Z2" s="1"/>
      <c r="AA2" s="1"/>
      <c r="AB2" s="1" t="s">
        <v>283</v>
      </c>
      <c r="AC2" s="1"/>
      <c r="AD2" s="1"/>
      <c r="AE2" s="1"/>
      <c r="AF2" s="1" t="s">
        <v>61</v>
      </c>
      <c r="AG2" s="1"/>
      <c r="AH2" s="1"/>
      <c r="AI2" s="1"/>
      <c r="AJ2" s="1" t="s">
        <v>62</v>
      </c>
      <c r="AK2" s="1" t="s">
        <v>44</v>
      </c>
      <c r="AL2" s="1"/>
      <c r="AM2" s="1" t="s">
        <v>284</v>
      </c>
      <c r="AN2" s="1" t="s">
        <v>285</v>
      </c>
      <c r="AO2" s="1" t="s">
        <v>45</v>
      </c>
      <c r="AP2" s="1" t="s">
        <v>46</v>
      </c>
      <c r="AQ2" s="1" t="s">
        <v>13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 t="s">
        <v>55</v>
      </c>
      <c r="BG2" s="1"/>
      <c r="BH2" s="1"/>
    </row>
    <row r="3" spans="1:60" hidden="1">
      <c r="B3" s="7" t="s">
        <v>247</v>
      </c>
      <c r="C3" s="7" t="s">
        <v>249</v>
      </c>
      <c r="F3" s="7" t="s">
        <v>80</v>
      </c>
      <c r="G3" s="7" t="s">
        <v>206</v>
      </c>
      <c r="H3" s="7" t="s">
        <v>211</v>
      </c>
      <c r="I3" s="7"/>
      <c r="J3" s="7"/>
      <c r="K3" s="7" t="s">
        <v>263</v>
      </c>
      <c r="L3" s="7"/>
      <c r="M3" s="7"/>
      <c r="N3" s="7"/>
      <c r="O3" s="7"/>
      <c r="P3" s="7"/>
      <c r="X3" s="1" t="s">
        <v>271</v>
      </c>
      <c r="Y3" s="1" t="s">
        <v>273</v>
      </c>
      <c r="Z3" s="1" t="s">
        <v>275</v>
      </c>
      <c r="AA3" s="1" t="s">
        <v>277</v>
      </c>
      <c r="AB3" s="7" t="s">
        <v>245</v>
      </c>
      <c r="AC3" s="7" t="s">
        <v>13</v>
      </c>
      <c r="AD3" s="7"/>
      <c r="AE3" s="1" t="s">
        <v>250</v>
      </c>
      <c r="AF3" s="7" t="s">
        <v>57</v>
      </c>
      <c r="AG3" s="1" t="s">
        <v>55</v>
      </c>
      <c r="AH3" s="1"/>
      <c r="AI3" s="1" t="s">
        <v>33</v>
      </c>
      <c r="AK3" s="7" t="s">
        <v>41</v>
      </c>
      <c r="AL3" s="1" t="s">
        <v>43</v>
      </c>
      <c r="AQ3" s="1" t="s">
        <v>289</v>
      </c>
      <c r="AR3" s="1"/>
      <c r="AS3" s="1"/>
      <c r="AT3" s="1" t="s">
        <v>311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53</v>
      </c>
      <c r="BG3" s="1"/>
      <c r="BH3" s="1" t="s">
        <v>48</v>
      </c>
    </row>
    <row r="4" spans="1:60" hidden="1">
      <c r="F4" s="7" t="s">
        <v>0</v>
      </c>
      <c r="G4" s="7" t="s">
        <v>0</v>
      </c>
      <c r="H4" s="7" t="s">
        <v>206</v>
      </c>
      <c r="I4" s="7" t="s">
        <v>1</v>
      </c>
      <c r="J4" s="7" t="s">
        <v>210</v>
      </c>
      <c r="K4" s="7" t="s">
        <v>13</v>
      </c>
      <c r="L4" s="7"/>
      <c r="M4" s="7"/>
      <c r="N4" s="7"/>
      <c r="O4" s="7"/>
      <c r="P4" s="7" t="s">
        <v>202</v>
      </c>
      <c r="AC4" s="7" t="s">
        <v>247</v>
      </c>
      <c r="AD4" s="7" t="s">
        <v>249</v>
      </c>
      <c r="AG4" s="7" t="s">
        <v>0</v>
      </c>
      <c r="AH4" s="1" t="s">
        <v>52</v>
      </c>
      <c r="AQ4" s="7" t="s">
        <v>266</v>
      </c>
      <c r="AR4" s="7" t="s">
        <v>267</v>
      </c>
      <c r="AS4" s="7" t="s">
        <v>17</v>
      </c>
      <c r="AT4" s="7" t="s">
        <v>291</v>
      </c>
      <c r="AU4" s="7" t="s">
        <v>293</v>
      </c>
      <c r="AV4" s="7" t="s">
        <v>306</v>
      </c>
      <c r="AW4" s="7"/>
      <c r="AX4" s="7"/>
      <c r="AY4" s="7"/>
      <c r="AZ4" s="7"/>
      <c r="BA4" s="7"/>
      <c r="BB4" s="7"/>
      <c r="BC4" s="7"/>
      <c r="BD4" s="1" t="s">
        <v>308</v>
      </c>
      <c r="BE4" s="1" t="s">
        <v>310</v>
      </c>
      <c r="BF4" s="7" t="s">
        <v>0</v>
      </c>
      <c r="BG4" s="1" t="s">
        <v>52</v>
      </c>
      <c r="BH4" s="7" t="s">
        <v>13</v>
      </c>
    </row>
    <row r="5" spans="1:60" hidden="1">
      <c r="H5" s="7" t="s">
        <v>0</v>
      </c>
      <c r="K5" s="7" t="s">
        <v>80</v>
      </c>
      <c r="L5" s="7" t="s">
        <v>206</v>
      </c>
      <c r="M5" s="7" t="s">
        <v>211</v>
      </c>
      <c r="N5" s="7"/>
      <c r="O5" s="7"/>
      <c r="AV5" s="7" t="s">
        <v>13</v>
      </c>
      <c r="AW5" s="7"/>
      <c r="AX5" s="7" t="s">
        <v>72</v>
      </c>
      <c r="AY5" s="7"/>
      <c r="AZ5" s="1" t="s">
        <v>278</v>
      </c>
      <c r="BA5" s="1"/>
      <c r="BB5" s="1"/>
      <c r="BC5" s="1"/>
      <c r="BH5" s="7" t="s">
        <v>0</v>
      </c>
    </row>
    <row r="6" spans="1:60" hidden="1">
      <c r="K6" s="7" t="s">
        <v>0</v>
      </c>
      <c r="L6" s="7" t="s">
        <v>0</v>
      </c>
      <c r="M6" s="7" t="s">
        <v>206</v>
      </c>
      <c r="N6" s="7" t="s">
        <v>1</v>
      </c>
      <c r="O6" s="7" t="s">
        <v>210</v>
      </c>
      <c r="AV6" s="7" t="s">
        <v>295</v>
      </c>
      <c r="AW6" s="7" t="s">
        <v>297</v>
      </c>
      <c r="AX6" s="7" t="s">
        <v>299</v>
      </c>
      <c r="AY6" s="7" t="s">
        <v>301</v>
      </c>
      <c r="AZ6" s="1" t="s">
        <v>271</v>
      </c>
      <c r="BA6" s="1" t="s">
        <v>273</v>
      </c>
      <c r="BB6" s="1" t="s">
        <v>275</v>
      </c>
      <c r="BC6" s="1" t="s">
        <v>277</v>
      </c>
    </row>
    <row r="7" spans="1:60" hidden="1">
      <c r="M7" s="7" t="s">
        <v>0</v>
      </c>
    </row>
    <row r="8" spans="1:60">
      <c r="A8" s="6" t="s">
        <v>245</v>
      </c>
      <c r="B8" s="6" t="s">
        <v>246</v>
      </c>
      <c r="C8" s="6" t="s">
        <v>248</v>
      </c>
      <c r="D8" s="6" t="s">
        <v>250</v>
      </c>
      <c r="E8" s="6" t="s">
        <v>251</v>
      </c>
      <c r="F8" s="6" t="s">
        <v>252</v>
      </c>
      <c r="G8" s="6" t="s">
        <v>253</v>
      </c>
      <c r="H8" s="6" t="s">
        <v>254</v>
      </c>
      <c r="I8" s="6" t="s">
        <v>255</v>
      </c>
      <c r="J8" s="6" t="s">
        <v>256</v>
      </c>
      <c r="K8" s="6" t="s">
        <v>257</v>
      </c>
      <c r="L8" s="6" t="s">
        <v>258</v>
      </c>
      <c r="M8" s="6" t="s">
        <v>259</v>
      </c>
      <c r="N8" s="6" t="s">
        <v>260</v>
      </c>
      <c r="O8" s="6" t="s">
        <v>261</v>
      </c>
      <c r="P8" s="6" t="s">
        <v>262</v>
      </c>
      <c r="Q8" s="1" t="s">
        <v>264</v>
      </c>
      <c r="R8" s="1" t="s">
        <v>265</v>
      </c>
      <c r="S8" s="1" t="s">
        <v>266</v>
      </c>
      <c r="T8" s="1" t="s">
        <v>267</v>
      </c>
      <c r="U8" s="1" t="s">
        <v>268</v>
      </c>
      <c r="V8" s="1" t="s">
        <v>9</v>
      </c>
      <c r="W8" s="1" t="s">
        <v>269</v>
      </c>
      <c r="X8" s="1" t="s">
        <v>270</v>
      </c>
      <c r="Y8" s="1" t="s">
        <v>272</v>
      </c>
      <c r="Z8" s="1" t="s">
        <v>274</v>
      </c>
      <c r="AA8" s="1" t="s">
        <v>276</v>
      </c>
      <c r="AB8" s="1" t="s">
        <v>279</v>
      </c>
      <c r="AC8" s="1" t="s">
        <v>280</v>
      </c>
      <c r="AD8" s="1" t="s">
        <v>281</v>
      </c>
      <c r="AE8" s="1" t="s">
        <v>282</v>
      </c>
      <c r="AF8" s="1" t="s">
        <v>56</v>
      </c>
      <c r="AG8" s="1" t="s">
        <v>58</v>
      </c>
      <c r="AH8" s="1" t="s">
        <v>59</v>
      </c>
      <c r="AI8" s="1" t="s">
        <v>60</v>
      </c>
      <c r="AJ8" s="1" t="s">
        <v>62</v>
      </c>
      <c r="AK8" s="1" t="s">
        <v>40</v>
      </c>
      <c r="AL8" s="1" t="s">
        <v>42</v>
      </c>
      <c r="AM8" s="1" t="s">
        <v>284</v>
      </c>
      <c r="AN8" s="1" t="s">
        <v>285</v>
      </c>
      <c r="AO8" s="1" t="s">
        <v>45</v>
      </c>
      <c r="AP8" s="1" t="s">
        <v>46</v>
      </c>
      <c r="AQ8" s="1" t="s">
        <v>286</v>
      </c>
      <c r="AR8" s="1" t="s">
        <v>287</v>
      </c>
      <c r="AS8" s="1" t="s">
        <v>288</v>
      </c>
      <c r="AT8" s="1" t="s">
        <v>290</v>
      </c>
      <c r="AU8" s="1" t="s">
        <v>292</v>
      </c>
      <c r="AV8" s="1" t="s">
        <v>294</v>
      </c>
      <c r="AW8" s="1" t="s">
        <v>296</v>
      </c>
      <c r="AX8" s="1" t="s">
        <v>298</v>
      </c>
      <c r="AY8" s="1" t="s">
        <v>300</v>
      </c>
      <c r="AZ8" s="1" t="s">
        <v>302</v>
      </c>
      <c r="BA8" s="1" t="s">
        <v>303</v>
      </c>
      <c r="BB8" s="1" t="s">
        <v>304</v>
      </c>
      <c r="BC8" s="1" t="s">
        <v>305</v>
      </c>
      <c r="BD8" s="1" t="s">
        <v>307</v>
      </c>
      <c r="BE8" s="1" t="s">
        <v>309</v>
      </c>
      <c r="BF8" s="1" t="s">
        <v>50</v>
      </c>
      <c r="BG8" s="1" t="s">
        <v>51</v>
      </c>
      <c r="BH8" s="1" t="s">
        <v>54</v>
      </c>
    </row>
  </sheetData>
  <mergeCells count="21">
    <mergeCell ref="B2:C2"/>
    <mergeCell ref="H3:J3"/>
    <mergeCell ref="M5:O5"/>
    <mergeCell ref="K4:O4"/>
    <mergeCell ref="K3:P3"/>
    <mergeCell ref="F2:P2"/>
    <mergeCell ref="X2:AA2"/>
    <mergeCell ref="AC3:AD3"/>
    <mergeCell ref="AB2:AE2"/>
    <mergeCell ref="AG3:AH3"/>
    <mergeCell ref="AF2:AI2"/>
    <mergeCell ref="AK2:AL2"/>
    <mergeCell ref="AQ3:AS3"/>
    <mergeCell ref="AV5:AW5"/>
    <mergeCell ref="AX5:AY5"/>
    <mergeCell ref="AZ5:BC5"/>
    <mergeCell ref="AV4:BC4"/>
    <mergeCell ref="AT3:BE3"/>
    <mergeCell ref="AQ2:BE2"/>
    <mergeCell ref="BF3:BG3"/>
    <mergeCell ref="BF2:BH2"/>
  </mergeCells>
  <dataValidations count="17">
    <dataValidation type="list" allowBlank="1" showInputMessage="1" showErrorMessage="1" sqref="A9:A1000001">
      <formula1>'Codelijsten'!$AK$4:$AK$921</formula1>
    </dataValidation>
    <dataValidation type="list" allowBlank="1" showInputMessage="1" showErrorMessage="1" sqref="D9:D1000001">
      <formula1>'Codelijsten'!$AM$4:$AM$67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N9:N1000001">
      <formula1>'Codelijsten'!$AQ$4:$AQ$6</formula1>
    </dataValidation>
    <dataValidation type="list" allowBlank="1" showInputMessage="1" showErrorMessage="1" sqref="U9:U1000001">
      <formula1>'Codelijsten'!$AS$4:$AS$152</formula1>
    </dataValidation>
    <dataValidation type="list" allowBlank="1" showInputMessage="1" showErrorMessage="1" sqref="V9:V1000001">
      <formula1>'Codelijsten'!$AU$4:$AU$6</formula1>
    </dataValidation>
    <dataValidation type="list" allowBlank="1" showInputMessage="1" showErrorMessage="1" sqref="W9:W1000001">
      <formula1>'Codelijsten'!$AW$4:$AW$5</formula1>
    </dataValidation>
    <dataValidation type="list" allowBlank="1" showInputMessage="1" showErrorMessage="1" sqref="AB9:AB1000001">
      <formula1>'Codelijsten'!$AY$4:$AY$921</formula1>
    </dataValidation>
    <dataValidation type="list" allowBlank="1" showInputMessage="1" showErrorMessage="1" sqref="AE9:AE1000001">
      <formula1>'Codelijsten'!$BA$4:$BA$67</formula1>
    </dataValidation>
    <dataValidation type="date" operator="greaterThan" allowBlank="1" showInputMessage="1" showErrorMessage="1" sqref="AI9:AI1000001">
      <formula1>-146096</formula1>
    </dataValidation>
    <dataValidation type="date" operator="greaterThan" allowBlank="1" showInputMessage="1" showErrorMessage="1" sqref="AO9:AO1000001">
      <formula1>-146096</formula1>
    </dataValidation>
    <dataValidation type="list" allowBlank="1" showInputMessage="1" showErrorMessage="1" sqref="AP9:AP1000001">
      <formula1>'Codelijsten'!$BC$4:$BC$8</formula1>
    </dataValidation>
    <dataValidation type="list" allowBlank="1" showInputMessage="1" showErrorMessage="1" sqref="AT9:AT1000001">
      <formula1>'Codelijsten'!$BE$4:$BE$921</formula1>
    </dataValidation>
    <dataValidation type="list" allowBlank="1" showInputMessage="1" showErrorMessage="1" sqref="AU9:AU1000001">
      <formula1>'Codelijsten'!$BG$4:$BG$921</formula1>
    </dataValidation>
    <dataValidation type="list" allowBlank="1" showInputMessage="1" showErrorMessage="1" sqref="BD9:BD1000001">
      <formula1>'Codelijsten'!$BI$4:$BI$67</formula1>
    </dataValidation>
    <dataValidation type="list" allowBlank="1" showInputMessage="1" showErrorMessage="1" sqref="BE9:BE1000001">
      <formula1>'Codelijsten'!$BK$4:$BK$67</formula1>
    </dataValidation>
  </dataValidations>
  <hyperlinks>
    <hyperlink ref="A8" location="'Codelijsten'!$AK$2" display="parameter"/>
    <hyperlink ref="D8" location="'Codelijsten'!$AM$2" display="eenheid"/>
    <hyperlink ref="I8" location="'Codelijsten'!$AO$2" display="choice_2-ref_diepteinterval-type"/>
    <hyperlink ref="N8" location="'Codelijsten'!$AQ$2" display="choice_2-ref_bodemmonster-choice_1-ref_diepteinterval-type"/>
    <hyperlink ref="U8" location="'Codelijsten'!$AS$2" display="methode"/>
    <hyperlink ref="V8" location="'Codelijsten'!$AU$2" display="betrouwbaarheid"/>
    <hyperlink ref="W8" location="'Codelijsten'!$AW$2" display="veld_labo"/>
    <hyperlink ref="AB8" location="'Codelijsten'!$AY$2" display="secundaireparameter-parameter"/>
    <hyperlink ref="AE8" location="'Codelijsten'!$BA$2" display="secundaireparameter-eenheid"/>
    <hyperlink ref="AP8" location="'Codelijsten'!$BC$2" display="status"/>
    <hyperlink ref="AT8" location="'Codelijsten'!$BE$2" display="choice_1-meetreeks-meetpuntparameter"/>
    <hyperlink ref="AU8" location="'Codelijsten'!$BG$2" display="choice_1-meetreeks-meetwaardeparameter"/>
    <hyperlink ref="BD8" location="'Codelijsten'!$BI$2" display="choice_1-meetreeks-meetpuntparameter_eenheid"/>
    <hyperlink ref="BE8" location="'Codelijsten'!$BK$2" display="choice_1-meetreeks-meetwaardeparameter_een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6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48.7109375" style="2" customWidth="1"/>
    <col min="6" max="6" width="60.7109375" style="2" customWidth="1"/>
    <col min="7" max="7" width="68.7109375" style="2" customWidth="1"/>
    <col min="8" max="8" width="48.7109375" style="3" customWidth="1"/>
    <col min="9" max="9" width="42.7109375" style="2" customWidth="1"/>
    <col min="10" max="10" width="38.7109375" style="2" customWidth="1"/>
    <col min="11" max="11" width="50.7109375" style="5" customWidth="1"/>
    <col min="12" max="12" width="64.7109375" style="2" customWidth="1"/>
    <col min="13" max="13" width="80.7109375" style="2" customWidth="1"/>
    <col min="14" max="14" width="38.7109375" style="2" customWidth="1"/>
    <col min="15" max="15" width="74.7109375" style="2" customWidth="1"/>
    <col min="16" max="16" width="66.7109375" style="2" customWidth="1"/>
    <col min="17" max="20" width="52.7109375" style="4" customWidth="1"/>
    <col min="21" max="21" width="66.7109375" customWidth="1"/>
    <col min="22" max="22" width="68.7109375" style="2" customWidth="1"/>
    <col min="23" max="23" width="66.7109375" style="2" customWidth="1"/>
    <col min="24" max="24" width="60.7109375" style="2" customWidth="1"/>
    <col min="25" max="25" width="72.7109375" style="2" customWidth="1"/>
    <col min="26" max="26" width="80.7109375" style="2" customWidth="1"/>
    <col min="27" max="27" width="60.7109375" style="3" customWidth="1"/>
  </cols>
  <sheetData>
    <row r="1" spans="1:27" hidden="1">
      <c r="A1" s="6" t="s">
        <v>1425</v>
      </c>
      <c r="B1" s="6" t="s">
        <v>1426</v>
      </c>
      <c r="C1" s="1" t="s">
        <v>1427</v>
      </c>
      <c r="D1" s="1" t="s">
        <v>1428</v>
      </c>
      <c r="E1" s="1" t="s">
        <v>1429</v>
      </c>
      <c r="F1" s="1" t="s">
        <v>1430</v>
      </c>
      <c r="G1" s="1" t="s">
        <v>1431</v>
      </c>
      <c r="H1" s="1" t="s">
        <v>1432</v>
      </c>
      <c r="I1" s="6" t="s">
        <v>1434</v>
      </c>
      <c r="J1" s="1" t="s">
        <v>1435</v>
      </c>
      <c r="K1" s="1" t="s">
        <v>1436</v>
      </c>
      <c r="L1" s="1" t="s">
        <v>1437</v>
      </c>
      <c r="M1" s="1" t="s">
        <v>1438</v>
      </c>
      <c r="N1" s="1" t="s">
        <v>1439</v>
      </c>
      <c r="O1" s="1" t="s">
        <v>1440</v>
      </c>
      <c r="P1" s="1" t="s">
        <v>1441</v>
      </c>
      <c r="Q1" s="1" t="s">
        <v>1442</v>
      </c>
      <c r="R1" s="1" t="s">
        <v>1444</v>
      </c>
      <c r="S1" s="1" t="s">
        <v>1446</v>
      </c>
      <c r="T1" s="1" t="s">
        <v>1448</v>
      </c>
      <c r="U1" s="1" t="s">
        <v>1450</v>
      </c>
      <c r="V1" s="1" t="s">
        <v>1452</v>
      </c>
      <c r="W1" s="1" t="s">
        <v>1454</v>
      </c>
      <c r="X1" s="1" t="s">
        <v>1456</v>
      </c>
      <c r="Y1" s="1" t="s">
        <v>1457</v>
      </c>
      <c r="Z1" s="1" t="s">
        <v>1458</v>
      </c>
      <c r="AA1" s="1" t="s">
        <v>1459</v>
      </c>
    </row>
    <row r="2" spans="1:27" hidden="1">
      <c r="A2" s="7" t="s">
        <v>1433</v>
      </c>
      <c r="B2" s="7"/>
      <c r="C2" s="7"/>
      <c r="D2" s="7"/>
      <c r="E2" s="7"/>
      <c r="F2" s="7"/>
      <c r="G2" s="7"/>
      <c r="H2" s="7"/>
      <c r="I2" s="7" t="s">
        <v>206</v>
      </c>
      <c r="J2" s="1" t="s">
        <v>1460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idden="1">
      <c r="A3" s="7" t="s">
        <v>1</v>
      </c>
      <c r="B3" s="7" t="s">
        <v>9</v>
      </c>
      <c r="C3" s="1" t="s">
        <v>44</v>
      </c>
      <c r="D3" s="1"/>
      <c r="E3" s="1" t="s">
        <v>61</v>
      </c>
      <c r="F3" s="1"/>
      <c r="G3" s="1"/>
      <c r="H3" s="1"/>
      <c r="I3" s="7" t="s">
        <v>0</v>
      </c>
      <c r="J3" s="7" t="s">
        <v>1</v>
      </c>
      <c r="K3" s="7" t="s">
        <v>210</v>
      </c>
      <c r="L3" s="7" t="s">
        <v>38</v>
      </c>
      <c r="M3" s="7"/>
      <c r="N3" s="1" t="s">
        <v>0</v>
      </c>
      <c r="O3" s="1" t="s">
        <v>44</v>
      </c>
      <c r="P3" s="1"/>
      <c r="Q3" s="1" t="s">
        <v>1443</v>
      </c>
      <c r="R3" s="1" t="s">
        <v>1445</v>
      </c>
      <c r="S3" s="1" t="s">
        <v>1447</v>
      </c>
      <c r="T3" s="1" t="s">
        <v>1449</v>
      </c>
      <c r="U3" s="1" t="s">
        <v>1451</v>
      </c>
      <c r="V3" s="1" t="s">
        <v>1453</v>
      </c>
      <c r="W3" s="1" t="s">
        <v>1455</v>
      </c>
      <c r="X3" s="1" t="s">
        <v>61</v>
      </c>
      <c r="Y3" s="1"/>
      <c r="Z3" s="1"/>
      <c r="AA3" s="1"/>
    </row>
    <row r="4" spans="1:27" hidden="1">
      <c r="C4" s="7" t="s">
        <v>41</v>
      </c>
      <c r="D4" s="1" t="s">
        <v>43</v>
      </c>
      <c r="E4" s="7" t="s">
        <v>57</v>
      </c>
      <c r="F4" s="1" t="s">
        <v>55</v>
      </c>
      <c r="G4" s="1"/>
      <c r="H4" s="1" t="s">
        <v>33</v>
      </c>
      <c r="L4" s="7" t="s">
        <v>1</v>
      </c>
      <c r="M4" s="7" t="s">
        <v>38</v>
      </c>
      <c r="O4" s="7" t="s">
        <v>41</v>
      </c>
      <c r="P4" s="1" t="s">
        <v>43</v>
      </c>
      <c r="X4" s="7" t="s">
        <v>57</v>
      </c>
      <c r="Y4" s="1" t="s">
        <v>55</v>
      </c>
      <c r="Z4" s="1"/>
      <c r="AA4" s="1" t="s">
        <v>33</v>
      </c>
    </row>
    <row r="5" spans="1:27" hidden="1">
      <c r="F5" s="7" t="s">
        <v>0</v>
      </c>
      <c r="G5" s="1" t="s">
        <v>52</v>
      </c>
      <c r="Y5" s="7" t="s">
        <v>0</v>
      </c>
      <c r="Z5" s="1" t="s">
        <v>52</v>
      </c>
    </row>
    <row r="6" spans="1:27">
      <c r="A6" s="6" t="s">
        <v>1425</v>
      </c>
      <c r="B6" s="6" t="s">
        <v>1426</v>
      </c>
      <c r="C6" s="1" t="s">
        <v>1427</v>
      </c>
      <c r="D6" s="1" t="s">
        <v>1428</v>
      </c>
      <c r="E6" s="1" t="s">
        <v>1429</v>
      </c>
      <c r="F6" s="1" t="s">
        <v>1430</v>
      </c>
      <c r="G6" s="1" t="s">
        <v>1431</v>
      </c>
      <c r="H6" s="1" t="s">
        <v>1432</v>
      </c>
      <c r="I6" s="6" t="s">
        <v>1434</v>
      </c>
      <c r="J6" s="1" t="s">
        <v>1435</v>
      </c>
      <c r="K6" s="1" t="s">
        <v>1436</v>
      </c>
      <c r="L6" s="1" t="s">
        <v>1437</v>
      </c>
      <c r="M6" s="1" t="s">
        <v>1438</v>
      </c>
      <c r="N6" s="1" t="s">
        <v>1439</v>
      </c>
      <c r="O6" s="1" t="s">
        <v>1440</v>
      </c>
      <c r="P6" s="1" t="s">
        <v>1441</v>
      </c>
      <c r="Q6" s="1" t="s">
        <v>1442</v>
      </c>
      <c r="R6" s="1" t="s">
        <v>1444</v>
      </c>
      <c r="S6" s="1" t="s">
        <v>1446</v>
      </c>
      <c r="T6" s="1" t="s">
        <v>1448</v>
      </c>
      <c r="U6" s="1" t="s">
        <v>1450</v>
      </c>
      <c r="V6" s="1" t="s">
        <v>1452</v>
      </c>
      <c r="W6" s="1" t="s">
        <v>1454</v>
      </c>
      <c r="X6" s="1" t="s">
        <v>1456</v>
      </c>
      <c r="Y6" s="1" t="s">
        <v>1457</v>
      </c>
      <c r="Z6" s="1" t="s">
        <v>1458</v>
      </c>
      <c r="AA6" s="1" t="s">
        <v>1459</v>
      </c>
    </row>
  </sheetData>
  <mergeCells count="9">
    <mergeCell ref="C3:D3"/>
    <mergeCell ref="F4:G4"/>
    <mergeCell ref="E3:H3"/>
    <mergeCell ref="A2:H2"/>
    <mergeCell ref="L3:M3"/>
    <mergeCell ref="O3:P3"/>
    <mergeCell ref="Y4:Z4"/>
    <mergeCell ref="X3:AA3"/>
    <mergeCell ref="J2:AA2"/>
  </mergeCells>
  <dataValidations count="8">
    <dataValidation type="list" allowBlank="1" showInputMessage="1" showErrorMessage="1" sqref="A7:A1000001">
      <formula1>'Codelijsten'!$BM$4:$BM$6</formula1>
    </dataValidation>
    <dataValidation type="list" allowBlank="1" showInputMessage="1" showErrorMessage="1" sqref="B7:B1000001">
      <formula1>'Codelijsten'!$BO$4:$BO$6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J7:J1000001">
      <formula1>'Codelijsten'!$BQ$4:$BQ$5</formula1>
    </dataValidation>
    <dataValidation type="list" allowBlank="1" showInputMessage="1" showErrorMessage="1" sqref="L7:L1000001">
      <formula1>'Codelijsten'!$BS$4:$BS$6</formula1>
    </dataValidation>
    <dataValidation type="list" allowBlank="1" showInputMessage="1" showErrorMessage="1" sqref="V7:V1000001">
      <formula1>'Codelijsten'!$BU$4:$BU$7</formula1>
    </dataValidation>
    <dataValidation type="list" allowBlank="1" showInputMessage="1" showErrorMessage="1" sqref="W7:W1000001">
      <formula1>'Codelijsten'!$BW$4:$BW$9</formula1>
    </dataValidation>
    <dataValidation type="date" operator="greaterThan" allowBlank="1" showInputMessage="1" showErrorMessage="1" sqref="AA7:AA1000001">
      <formula1>-146096</formula1>
    </dataValidation>
  </dataValidations>
  <hyperlinks>
    <hyperlink ref="A6" location="'Codelijsten'!$BM$2" display="metadata-type"/>
    <hyperlink ref="B6" location="'Codelijsten'!$BO$2" display="metadata-betrouwbaarheid"/>
    <hyperlink ref="J6" location="'Codelijsten'!$BQ$2" display="diepteinterval-type"/>
    <hyperlink ref="L6" location="'Codelijsten'!$BS$2" display="diepteinterval-beschrijving-type"/>
    <hyperlink ref="V6" location="'Codelijsten'!$BU$2" display="diepteinterval-grensregelmatigheid"/>
    <hyperlink ref="W6" location="'Codelijsten'!$BW$2" display="diepteinterval-grensduidelijk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3" customWidth="1"/>
    <col min="6" max="6" width="18.7109375" style="3" customWidth="1"/>
    <col min="7" max="7" width="52.7109375" style="2" customWidth="1"/>
    <col min="8" max="8" width="22.7109375" style="2" customWidth="1"/>
    <col min="9" max="9" width="12.7109375" style="2" customWidth="1"/>
  </cols>
  <sheetData>
    <row r="1" spans="1:9" hidden="1">
      <c r="A1" s="6" t="s">
        <v>0</v>
      </c>
      <c r="B1" s="6" t="s">
        <v>1474</v>
      </c>
      <c r="C1" s="6" t="s">
        <v>1476</v>
      </c>
      <c r="D1" s="1" t="s">
        <v>1478</v>
      </c>
      <c r="E1" s="1" t="s">
        <v>1479</v>
      </c>
      <c r="F1" s="1" t="s">
        <v>1480</v>
      </c>
      <c r="G1" s="1" t="s">
        <v>1481</v>
      </c>
      <c r="H1" s="1" t="s">
        <v>1482</v>
      </c>
      <c r="I1" s="1" t="s">
        <v>46</v>
      </c>
    </row>
    <row r="2" spans="1:9" hidden="1">
      <c r="A2" s="7" t="s">
        <v>0</v>
      </c>
      <c r="B2" s="7" t="s">
        <v>1475</v>
      </c>
      <c r="C2" s="7" t="s">
        <v>1477</v>
      </c>
      <c r="D2" s="1" t="s">
        <v>49</v>
      </c>
      <c r="E2" s="1" t="s">
        <v>1479</v>
      </c>
      <c r="F2" s="1" t="s">
        <v>1480</v>
      </c>
      <c r="G2" s="1" t="s">
        <v>1483</v>
      </c>
      <c r="H2" s="1"/>
      <c r="I2" s="1" t="s">
        <v>46</v>
      </c>
    </row>
    <row r="3" spans="1:9" hidden="1">
      <c r="B3" s="7" t="s">
        <v>13</v>
      </c>
      <c r="C3" s="7" t="s">
        <v>13</v>
      </c>
      <c r="D3" s="7" t="s">
        <v>13</v>
      </c>
      <c r="G3" s="7" t="s">
        <v>197</v>
      </c>
      <c r="H3" s="7" t="s">
        <v>199</v>
      </c>
    </row>
    <row r="4" spans="1:9" hidden="1">
      <c r="B4" s="7" t="s">
        <v>0</v>
      </c>
      <c r="C4" s="7" t="s">
        <v>0</v>
      </c>
      <c r="D4" s="7" t="s">
        <v>0</v>
      </c>
    </row>
    <row r="5" spans="1:9">
      <c r="A5" s="6" t="s">
        <v>0</v>
      </c>
      <c r="B5" s="6" t="s">
        <v>1475</v>
      </c>
      <c r="C5" s="6" t="s">
        <v>1477</v>
      </c>
      <c r="D5" s="1" t="s">
        <v>49</v>
      </c>
      <c r="E5" s="1" t="s">
        <v>1479</v>
      </c>
      <c r="F5" s="1" t="s">
        <v>1480</v>
      </c>
      <c r="G5" s="1" t="s">
        <v>1481</v>
      </c>
      <c r="H5" s="1" t="s">
        <v>1482</v>
      </c>
      <c r="I5" s="1" t="s">
        <v>46</v>
      </c>
    </row>
  </sheetData>
  <mergeCells count="1">
    <mergeCell ref="G2:H2"/>
  </mergeCells>
  <dataValidations count="3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'Codelijsten'!$BY$4:$BY$8</formula1>
    </dataValidation>
  </dataValidations>
  <hyperlinks>
    <hyperlink ref="I5" location="'Codelijsten'!$BY$2" display="statu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1484</v>
      </c>
      <c r="B1" t="s">
        <v>1485</v>
      </c>
    </row>
    <row r="2" spans="1:2">
      <c r="A2" t="s">
        <v>1486</v>
      </c>
      <c r="B2" t="s">
        <v>1487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2024-07-19T14:18:46Z</dcterms:created>
  <dcterms:modified xsi:type="dcterms:W3CDTF">2024-07-19T14:18:46Z</dcterms:modified>
</cp:coreProperties>
</file>