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<sst xmlns="http://schemas.openxmlformats.org/spreadsheetml/2006/main" count="20477" uniqueCount="4961">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</sst>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1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3637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4923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3639</v>
      </c>
      <c r="FP2" s="1"/>
      <c r="FQ2" s="1" t="s">
        <v>3649</v>
      </c>
      <c r="FR2" s="1"/>
      <c r="FS2" s="1" t="s">
        <v>3655</v>
      </c>
      <c r="FT2" s="1"/>
      <c r="FU2" s="1" t="s">
        <v>3664</v>
      </c>
      <c r="FV2" s="1"/>
      <c r="FW2" s="1" t="s">
        <v>3667</v>
      </c>
      <c r="FX2" s="1"/>
      <c r="FY2" s="1" t="s">
        <v>3668</v>
      </c>
      <c r="FZ2" s="1"/>
      <c r="GA2" s="1" t="s">
        <v>3679</v>
      </c>
      <c r="GB2" s="1"/>
      <c r="GC2" s="1" t="s">
        <v>3682</v>
      </c>
      <c r="GD2" s="1"/>
      <c r="GE2" s="1" t="s">
        <v>3691</v>
      </c>
      <c r="GF2" s="1"/>
      <c r="GG2" s="1" t="s">
        <v>3696</v>
      </c>
      <c r="GH2" s="1"/>
      <c r="GI2" s="1" t="s">
        <v>3699</v>
      </c>
      <c r="GJ2" s="1"/>
      <c r="GK2" s="1" t="s">
        <v>3723</v>
      </c>
      <c r="GL2" s="1"/>
      <c r="GM2" s="1" t="s">
        <v>3725</v>
      </c>
      <c r="GN2" s="1"/>
      <c r="GO2" s="1" t="s">
        <v>3747</v>
      </c>
      <c r="GP2" s="1"/>
      <c r="GQ2" s="1" t="s">
        <v>3750</v>
      </c>
      <c r="GR2" s="1"/>
      <c r="GS2" s="1" t="s">
        <v>3755</v>
      </c>
      <c r="GT2" s="1"/>
      <c r="GU2" s="1" t="s">
        <v>271</v>
      </c>
      <c r="GV2" s="1"/>
      <c r="GW2" s="1" t="s">
        <v>255</v>
      </c>
      <c r="GX2" s="1"/>
      <c r="GY2" s="1" t="s">
        <v>4941</v>
      </c>
      <c r="GZ2" s="1"/>
      <c r="HA2" s="1" t="s">
        <v>4943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>
      <c r="FQ919" t="s">
        <v>4658</v>
      </c>
      <c r="FR919" t="s">
        <v>276</v>
      </c>
      <c r="GG919" t="s">
        <v>4658</v>
      </c>
      <c r="GH919" t="s">
        <v>276</v>
      </c>
    </row>
    <row r="920" spans="173:190">
      <c r="FQ920" t="s">
        <v>4659</v>
      </c>
      <c r="FR920" t="s">
        <v>276</v>
      </c>
      <c r="GG920" t="s">
        <v>4659</v>
      </c>
      <c r="GH920" t="s">
        <v>276</v>
      </c>
    </row>
    <row r="921" spans="173:190">
      <c r="FQ921" t="s">
        <v>4660</v>
      </c>
      <c r="FR921" t="s">
        <v>276</v>
      </c>
      <c r="GG921" t="s">
        <v>4660</v>
      </c>
      <c r="GH921" t="s">
        <v>276</v>
      </c>
    </row>
    <row r="922" spans="173:190">
      <c r="FQ922" t="s">
        <v>4661</v>
      </c>
      <c r="FR922" t="s">
        <v>276</v>
      </c>
      <c r="GG922" t="s">
        <v>4661</v>
      </c>
      <c r="GH922" t="s">
        <v>276</v>
      </c>
    </row>
    <row r="923" spans="173:190">
      <c r="FQ923" t="s">
        <v>4662</v>
      </c>
      <c r="FR923" t="s">
        <v>276</v>
      </c>
      <c r="GG923" t="s">
        <v>4662</v>
      </c>
      <c r="GH923" t="s">
        <v>276</v>
      </c>
    </row>
    <row r="924" spans="173:190">
      <c r="FQ924" t="s">
        <v>4663</v>
      </c>
      <c r="FR924" t="s">
        <v>276</v>
      </c>
      <c r="GG924" t="s">
        <v>4663</v>
      </c>
      <c r="GH924" t="s">
        <v>276</v>
      </c>
    </row>
    <row r="925" spans="173:190">
      <c r="FQ925" t="s">
        <v>4664</v>
      </c>
      <c r="FR925" t="s">
        <v>276</v>
      </c>
      <c r="GG925" t="s">
        <v>4664</v>
      </c>
      <c r="GH925" t="s">
        <v>276</v>
      </c>
    </row>
    <row r="926" spans="173:190">
      <c r="FQ926" t="s">
        <v>4665</v>
      </c>
      <c r="FR926" t="s">
        <v>276</v>
      </c>
      <c r="GG926" t="s">
        <v>4665</v>
      </c>
      <c r="GH926" t="s">
        <v>276</v>
      </c>
    </row>
    <row r="927" spans="173:190">
      <c r="FQ927" t="s">
        <v>4666</v>
      </c>
      <c r="FR927" t="s">
        <v>276</v>
      </c>
      <c r="GG927" t="s">
        <v>4666</v>
      </c>
      <c r="GH927" t="s">
        <v>276</v>
      </c>
    </row>
    <row r="928" spans="173:190">
      <c r="FQ928" t="s">
        <v>4667</v>
      </c>
      <c r="FR928" t="s">
        <v>276</v>
      </c>
      <c r="GG928" t="s">
        <v>4667</v>
      </c>
      <c r="GH928" t="s">
        <v>276</v>
      </c>
    </row>
    <row r="929" spans="173:190">
      <c r="FQ929" t="s">
        <v>4668</v>
      </c>
      <c r="FR929" t="s">
        <v>276</v>
      </c>
      <c r="GG929" t="s">
        <v>4668</v>
      </c>
      <c r="GH929" t="s">
        <v>276</v>
      </c>
    </row>
    <row r="930" spans="173:190">
      <c r="FQ930" t="s">
        <v>4669</v>
      </c>
      <c r="FR930" t="s">
        <v>276</v>
      </c>
      <c r="GG930" t="s">
        <v>4669</v>
      </c>
      <c r="GH930" t="s">
        <v>276</v>
      </c>
    </row>
    <row r="931" spans="173:190">
      <c r="FQ931" t="s">
        <v>4670</v>
      </c>
      <c r="FR931" t="s">
        <v>276</v>
      </c>
      <c r="GG931" t="s">
        <v>4670</v>
      </c>
      <c r="GH931" t="s">
        <v>276</v>
      </c>
    </row>
    <row r="932" spans="173:190">
      <c r="FQ932" t="s">
        <v>4671</v>
      </c>
      <c r="FR932" t="s">
        <v>276</v>
      </c>
      <c r="GG932" t="s">
        <v>4671</v>
      </c>
      <c r="GH932" t="s">
        <v>276</v>
      </c>
    </row>
    <row r="933" spans="173:190">
      <c r="FQ933" t="s">
        <v>4672</v>
      </c>
      <c r="FR933" t="s">
        <v>276</v>
      </c>
      <c r="GG933" t="s">
        <v>4672</v>
      </c>
      <c r="GH933" t="s">
        <v>276</v>
      </c>
    </row>
    <row r="934" spans="173:190">
      <c r="FQ934" t="s">
        <v>4673</v>
      </c>
      <c r="FR934" t="s">
        <v>276</v>
      </c>
      <c r="GG934" t="s">
        <v>4673</v>
      </c>
      <c r="GH934" t="s">
        <v>276</v>
      </c>
    </row>
    <row r="935" spans="173:190">
      <c r="FQ935" t="s">
        <v>4674</v>
      </c>
      <c r="FR935" t="s">
        <v>276</v>
      </c>
      <c r="GG935" t="s">
        <v>4674</v>
      </c>
      <c r="GH935" t="s">
        <v>276</v>
      </c>
    </row>
    <row r="936" spans="173:190">
      <c r="FQ936" t="s">
        <v>4675</v>
      </c>
      <c r="FR936" t="s">
        <v>276</v>
      </c>
      <c r="GG936" t="s">
        <v>4675</v>
      </c>
      <c r="GH936" t="s">
        <v>276</v>
      </c>
    </row>
    <row r="937" spans="173:190">
      <c r="FQ937" t="s">
        <v>4676</v>
      </c>
      <c r="FR937" t="s">
        <v>276</v>
      </c>
      <c r="GG937" t="s">
        <v>4676</v>
      </c>
      <c r="GH937" t="s">
        <v>276</v>
      </c>
    </row>
    <row r="938" spans="173:190">
      <c r="FQ938" t="s">
        <v>4677</v>
      </c>
      <c r="FR938" t="s">
        <v>276</v>
      </c>
      <c r="GG938" t="s">
        <v>4677</v>
      </c>
      <c r="GH938" t="s">
        <v>276</v>
      </c>
    </row>
    <row r="939" spans="173:190">
      <c r="FQ939" t="s">
        <v>4678</v>
      </c>
      <c r="FR939" t="s">
        <v>276</v>
      </c>
      <c r="GG939" t="s">
        <v>4678</v>
      </c>
      <c r="GH939" t="s">
        <v>276</v>
      </c>
    </row>
    <row r="940" spans="173:190">
      <c r="FQ940" t="s">
        <v>4679</v>
      </c>
      <c r="FR940" t="s">
        <v>276</v>
      </c>
      <c r="GG940" t="s">
        <v>4679</v>
      </c>
      <c r="GH940" t="s">
        <v>276</v>
      </c>
    </row>
    <row r="941" spans="173:190">
      <c r="FQ941" t="s">
        <v>4680</v>
      </c>
      <c r="FR941" t="s">
        <v>276</v>
      </c>
      <c r="GG941" t="s">
        <v>4680</v>
      </c>
      <c r="GH941" t="s">
        <v>276</v>
      </c>
    </row>
    <row r="942" spans="173:190">
      <c r="FQ942" t="s">
        <v>4681</v>
      </c>
      <c r="FR942" t="s">
        <v>276</v>
      </c>
      <c r="GG942" t="s">
        <v>4681</v>
      </c>
      <c r="GH942" t="s">
        <v>276</v>
      </c>
    </row>
    <row r="943" spans="173:190">
      <c r="FQ943" t="s">
        <v>4682</v>
      </c>
      <c r="FR943" t="s">
        <v>276</v>
      </c>
      <c r="GG943" t="s">
        <v>4682</v>
      </c>
      <c r="GH943" t="s">
        <v>276</v>
      </c>
    </row>
    <row r="944" spans="173:190">
      <c r="FQ944" t="s">
        <v>4683</v>
      </c>
      <c r="FR944" t="s">
        <v>276</v>
      </c>
      <c r="GG944" t="s">
        <v>4683</v>
      </c>
      <c r="GH944" t="s">
        <v>276</v>
      </c>
    </row>
    <row r="945" spans="173:190">
      <c r="FQ945" t="s">
        <v>4684</v>
      </c>
      <c r="FR945" t="s">
        <v>276</v>
      </c>
      <c r="GG945" t="s">
        <v>4684</v>
      </c>
      <c r="GH945" t="s">
        <v>276</v>
      </c>
    </row>
    <row r="946" spans="173:190">
      <c r="FQ946" t="s">
        <v>4685</v>
      </c>
      <c r="FR946" t="s">
        <v>276</v>
      </c>
      <c r="GG946" t="s">
        <v>4685</v>
      </c>
      <c r="GH946" t="s">
        <v>276</v>
      </c>
    </row>
    <row r="947" spans="173:190">
      <c r="FQ947" t="s">
        <v>4686</v>
      </c>
      <c r="FR947" t="s">
        <v>276</v>
      </c>
      <c r="GG947" t="s">
        <v>4686</v>
      </c>
      <c r="GH947" t="s">
        <v>276</v>
      </c>
    </row>
    <row r="948" spans="173:190">
      <c r="FQ948" t="s">
        <v>4687</v>
      </c>
      <c r="FR948" t="s">
        <v>276</v>
      </c>
      <c r="GG948" t="s">
        <v>4687</v>
      </c>
      <c r="GH948" t="s">
        <v>276</v>
      </c>
    </row>
    <row r="949" spans="173:190">
      <c r="FQ949" t="s">
        <v>4688</v>
      </c>
      <c r="FR949" t="s">
        <v>276</v>
      </c>
      <c r="GG949" t="s">
        <v>4688</v>
      </c>
      <c r="GH949" t="s">
        <v>276</v>
      </c>
    </row>
    <row r="950" spans="173:190">
      <c r="FQ950" t="s">
        <v>4689</v>
      </c>
      <c r="FR950" t="s">
        <v>276</v>
      </c>
      <c r="GG950" t="s">
        <v>4689</v>
      </c>
      <c r="GH950" t="s">
        <v>276</v>
      </c>
    </row>
    <row r="951" spans="173:190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'Codelijsten'!$BQ$4:$BQ$384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'Codelijsten'!$BW$4:$BW$384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3638</v>
      </c>
      <c r="F2" s="1" t="s">
        <v>3639</v>
      </c>
      <c r="G2" s="1" t="s">
        <v>1427</v>
      </c>
      <c r="H2" s="1"/>
      <c r="I2" s="1" t="s">
        <v>3648</v>
      </c>
      <c r="J2" s="1"/>
      <c r="K2" s="1"/>
      <c r="L2" s="1" t="s">
        <v>3686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3698</v>
      </c>
      <c r="AH2" s="1"/>
      <c r="AI2" s="1"/>
      <c r="AJ2" s="1"/>
      <c r="AK2" s="1"/>
      <c r="AL2" s="1"/>
      <c r="AM2" s="1" t="s">
        <v>3753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3756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1" t="s">
        <v>3685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3697</v>
      </c>
      <c r="AH3" s="1"/>
      <c r="AI3" s="1"/>
      <c r="AJ3" s="1"/>
      <c r="AK3" s="1"/>
      <c r="AL3" s="1"/>
      <c r="AM3" s="1" t="s">
        <v>3724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3752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3650</v>
      </c>
      <c r="M4" s="5" t="s">
        <v>12</v>
      </c>
      <c r="N4" s="5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1" t="s">
        <v>3678</v>
      </c>
      <c r="Y4" s="1"/>
      <c r="Z4" s="1"/>
      <c r="AA4" s="1"/>
      <c r="AB4" s="1" t="s">
        <v>3683</v>
      </c>
      <c r="AC4" s="1"/>
      <c r="AD4" s="1"/>
      <c r="AE4" s="1"/>
      <c r="AF4" s="1" t="s">
        <v>229</v>
      </c>
      <c r="AG4" s="1" t="s">
        <v>3688</v>
      </c>
      <c r="AH4" s="1" t="s">
        <v>3690</v>
      </c>
      <c r="AI4" s="1" t="s">
        <v>3692</v>
      </c>
      <c r="AJ4" s="1" t="s">
        <v>1125</v>
      </c>
      <c r="AK4" s="1"/>
      <c r="AL4" s="1"/>
      <c r="AM4" s="5" t="s">
        <v>3700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3721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3700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3721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5" t="s">
        <v>12</v>
      </c>
      <c r="AD5" s="5"/>
      <c r="AE5" s="1" t="s">
        <v>3656</v>
      </c>
      <c r="AJ5" s="5" t="s">
        <v>195</v>
      </c>
      <c r="AK5" s="5" t="s">
        <v>3695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3652</v>
      </c>
      <c r="AD6" s="5" t="s">
        <v>3654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'Codelijsten'!$FQ$4:$FQ$951</formula1>
    </dataValidation>
    <dataValidation type="list" allowBlank="1" showInputMessage="1" showErrorMessage="1" sqref="O9:O1000001">
      <formula1>'Codelijsten'!$FS$4:$FS$66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'Codelijsten'!$GA$4:$GA$918</formula1>
    </dataValidation>
    <dataValidation type="list" allowBlank="1" showInputMessage="1" showErrorMessage="1" sqref="AE9:AE1000001">
      <formula1>'Codelijsten'!$GC$4:$GC$66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'Codelijsten'!$GG$4:$GG$951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4933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4934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4935</v>
      </c>
      <c r="AG2" s="1" t="s">
        <v>4936</v>
      </c>
      <c r="AH2" s="1" t="s">
        <v>3643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2024-06-19T06:57:04Z</dcterms:created>
  <dcterms:modified xsi:type="dcterms:W3CDTF">2024-06-19T06:57:04Z</dcterms:modified>
</cp:coreProperties>
</file>