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boring" sheetId="2" r:id="rId2"/>
    <sheet name="interpretaties" sheetId="3" r:id="rId3"/>
    <sheet name="grondmonster" sheetId="4" r:id="rId4"/>
    <sheet name="opdracht" sheetId="5" r:id="rId5"/>
    <sheet name="monster" sheetId="6" r:id="rId6"/>
    <sheet name="observatie" sheetId="7" r:id="rId7"/>
    <sheet name="metadata" sheetId="8" state="hidden" r:id="rId8"/>
  </sheets>
  <calcPr calcId="124519" fullCalcOnLoad="1"/>
</workbook>
</file>

<file path=xl/sharedStrings.xml><?xml version="1.0" encoding="utf-8"?>
<sst xmlns="http://schemas.openxmlformats.org/spreadsheetml/2006/main" count="15024" uniqueCount="2514">
  <si>
    <t>identificatie</t>
  </si>
  <si>
    <t>diepte_van</t>
  </si>
  <si>
    <t>diepte_tot</t>
  </si>
  <si>
    <t>datum_aanvang</t>
  </si>
  <si>
    <t>doel</t>
  </si>
  <si>
    <t>boringtype</t>
  </si>
  <si>
    <t>boormeester-naam</t>
  </si>
  <si>
    <t>naam</t>
  </si>
  <si>
    <t>boormeester</t>
  </si>
  <si>
    <t>details-boormethode-van</t>
  </si>
  <si>
    <t>van</t>
  </si>
  <si>
    <t>details-boormethode-tot</t>
  </si>
  <si>
    <t>tot</t>
  </si>
  <si>
    <t>details-boormethode-methode</t>
  </si>
  <si>
    <t>methode</t>
  </si>
  <si>
    <t>boormethode</t>
  </si>
  <si>
    <t>details</t>
  </si>
  <si>
    <t>wet_kader-choice_1-vergunning-nummer_vergunning</t>
  </si>
  <si>
    <t>nummer_vergunning</t>
  </si>
  <si>
    <t>vergunning</t>
  </si>
  <si>
    <t>wet_kader-choice_1-aktename-nummer_aktename</t>
  </si>
  <si>
    <t>nummer_aktename</t>
  </si>
  <si>
    <t>aktename</t>
  </si>
  <si>
    <t>wet_kader-choice_1-vlarem_milieuvergunning_of_aktename-reden</t>
  </si>
  <si>
    <t>reden</t>
  </si>
  <si>
    <t>vlarem_milieuvergunning_of_aktename</t>
  </si>
  <si>
    <t>wet_kader-choice_1-vlarebo_wetgeving</t>
  </si>
  <si>
    <t>vlarebo_wetgeving</t>
  </si>
  <si>
    <t>wet_kader-choice_1-niet_ingedeeld</t>
  </si>
  <si>
    <t>niet_ingedeeld</t>
  </si>
  <si>
    <t>wet_kader-choice_1-andere-reden</t>
  </si>
  <si>
    <t>andere</t>
  </si>
  <si>
    <t>choice_1</t>
  </si>
  <si>
    <t>wet_kader-type_erkenning</t>
  </si>
  <si>
    <t>type_erkenning</t>
  </si>
  <si>
    <t>wet_kader</t>
  </si>
  <si>
    <t>opdrachtgever-naam</t>
  </si>
  <si>
    <t>opdrachtgever</t>
  </si>
  <si>
    <t>xy-x</t>
  </si>
  <si>
    <t>x</t>
  </si>
  <si>
    <t>xy-y</t>
  </si>
  <si>
    <t>y</t>
  </si>
  <si>
    <t>xy-betrouwbaarheid</t>
  </si>
  <si>
    <t>betrouwbaarheid</t>
  </si>
  <si>
    <t>xy-methode_opmeten</t>
  </si>
  <si>
    <t>methode_opmeten</t>
  </si>
  <si>
    <t>xy-origine_opmeten-naam</t>
  </si>
  <si>
    <t>origine_opmeten</t>
  </si>
  <si>
    <t>xy</t>
  </si>
  <si>
    <t>uitvoerder-naam</t>
  </si>
  <si>
    <t>uitvoerder</t>
  </si>
  <si>
    <t>dataleverancier-naam</t>
  </si>
  <si>
    <t>dataleverancier</t>
  </si>
  <si>
    <t>opdracht</t>
  </si>
  <si>
    <t>status</t>
  </si>
  <si>
    <t>van (m mv)</t>
  </si>
  <si>
    <t>tot (m mv)</t>
  </si>
  <si>
    <t>datum</t>
  </si>
  <si>
    <t>Exploratie minerale bronnen</t>
  </si>
  <si>
    <t>/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</si>
  <si>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</si>
  <si>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</si>
  <si>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</si>
  <si>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</si>
  <si>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</si>
  <si>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</si>
  <si>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</si>
  <si>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</si>
  <si>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Geologisch onderzoek</t>
  </si>
  <si>
    <t>Hydrogeologisch onderzoek</t>
  </si>
  <si>
    <t>Geotechnisch onderzoek</t>
  </si>
  <si>
    <t>Geochemisch onderzoek</t>
  </si>
  <si>
    <t>Grondwaterkwaliteit monitoring</t>
  </si>
  <si>
    <t>Grondwaterkwantiteit monitoring</t>
  </si>
  <si>
    <t>Grondwatermonitoring</t>
  </si>
  <si>
    <t>Monitoring vervuilde sites</t>
  </si>
  <si>
    <t>Drainage en bemaling</t>
  </si>
  <si>
    <t>Sanering</t>
  </si>
  <si>
    <t>Infiltratie</t>
  </si>
  <si>
    <t>Kathodische bescherming</t>
  </si>
  <si>
    <t>Begassing, thermische reiniging</t>
  </si>
  <si>
    <t>Archeologisch onderzoek</t>
  </si>
  <si>
    <t>Bodemkundig onderzoek</t>
  </si>
  <si>
    <t>Exploratie diepe geothermie</t>
  </si>
  <si>
    <t>Exploitatie diepe geothermie</t>
  </si>
  <si>
    <t>Grondverzet</t>
  </si>
  <si>
    <t>Code</t>
  </si>
  <si>
    <t>Beschrijving</t>
  </si>
  <si>
    <t>Bemaling</t>
  </si>
  <si>
    <t>Bemaling - permanent - exploitatie van terreinen</t>
  </si>
  <si>
    <t>Bemaling - permanent - exploitatie van gebouwen</t>
  </si>
  <si>
    <t>Bemaling - permanent - exploitatie van tunnels</t>
  </si>
  <si>
    <t>Bemaling - permanent - waterbeheersing van mijnverzakkingsgebieden</t>
  </si>
  <si>
    <t>Bemaling - tijdelijk - realisatie van werken</t>
  </si>
  <si>
    <t>Bemaling - tijdelijk - realisatie van nutsvoorzieningen</t>
  </si>
  <si>
    <t>Bemaling i.h.k.v. bodemsanering - mitigatie</t>
  </si>
  <si>
    <t>Bemaling i.h.k.v. bodemsanering - sanering</t>
  </si>
  <si>
    <t>Bemaling i.h.k.v. bodemsanering - grondwaterverlaging</t>
  </si>
  <si>
    <t>Grondwaterwinning met ondergrondse beluchting</t>
  </si>
  <si>
    <t>Grondwaterwinning voor bedrijfsgebonden toepassingen</t>
  </si>
  <si>
    <t>Grondwaterwinning voor huishoudelijke toepassingen</t>
  </si>
  <si>
    <t>Grondwaterwinning voor openbare watervoorziening</t>
  </si>
  <si>
    <t>Boring voor kunstmatig aanvullen van grondwater</t>
  </si>
  <si>
    <t>Koude-warmteopslag (KWO, WKO, ATES)</t>
  </si>
  <si>
    <t>Grondwateronttrekking incl drijflaagverwijdering (bodemsanering)</t>
  </si>
  <si>
    <t>Boring voor herinfiltratie van opgepompt grondwater (bodemsanering)</t>
  </si>
  <si>
    <t>Geotechnische boring</t>
  </si>
  <si>
    <t>Geotechnische boring - (dis)continue monstername</t>
  </si>
  <si>
    <t>Geotechnische boring - peilfilters</t>
  </si>
  <si>
    <t>Geotechnische boring - waterspanningsmeters</t>
  </si>
  <si>
    <t>Geotechnische boring - gronddrukmeters</t>
  </si>
  <si>
    <t>Geotechnische boring - inclinometers</t>
  </si>
  <si>
    <t>Geotechnische boring - extensometers</t>
  </si>
  <si>
    <t>Geotechnische boring - ander instrumentarium</t>
  </si>
  <si>
    <t>Boring (d&lt;100m) in verband met opslag kernafval</t>
  </si>
  <si>
    <t>Boring voor archeologisch onderzoek</t>
  </si>
  <si>
    <t>Boring voor bodemkundig onderzoek</t>
  </si>
  <si>
    <t>Boring voor inbouw van een seismometer</t>
  </si>
  <si>
    <t>Boring voor kathodische bescherming</t>
  </si>
  <si>
    <t>Thermische energieopslag in boorgat (BEO, bodemlus, BTES)</t>
  </si>
  <si>
    <t>Boring voor verkennend onderzoek (geologisch)</t>
  </si>
  <si>
    <t>Boring voor verkennend onderzoek (hydrogeologisch)</t>
  </si>
  <si>
    <t>Boring voor verkennend onderzoek (geofysisch)</t>
  </si>
  <si>
    <t>Boring voor verkennend onderzoek (geochemisch)</t>
  </si>
  <si>
    <t>Boring voor verkennend onderzoek (prospectie delfstoffen)</t>
  </si>
  <si>
    <t>Boring voor verkennend onderzoek (bodemverontreiniging) (milieuboring)</t>
  </si>
  <si>
    <t>Boring (d&gt;500m) louter voor verkennend en wetenschappelijk onderzoek</t>
  </si>
  <si>
    <t>Boring (d&gt;500m) i.h.k.v. een opsporingsvergunning voor koolwaterstoffen</t>
  </si>
  <si>
    <t>Boring (d&gt;500m) i.h.k.v. een winningsvergunning voor koolwaterstoffen</t>
  </si>
  <si>
    <t>Boring (d&gt;500m) i.h.k.v. een opsporingsvergunning voor koolstofdioxideopslag</t>
  </si>
  <si>
    <t>Boring (d&gt;500m) i.h.k.v. een opslagvergunning voor koolstofdioxide</t>
  </si>
  <si>
    <t>Boring (d&gt;500m) i.h.k.v. een opsporingsvergunning voor aardwarmte</t>
  </si>
  <si>
    <t>Boring (d&gt;500m) i.h.k.v. een winningsvergunning voor aardwarmte</t>
  </si>
  <si>
    <t>Boring (d&gt;500m) i.h.k.v. een opsporingsvergunning voor het opslaan van gas</t>
  </si>
  <si>
    <t>Boring (d&gt;500m) i.h.k.v. een exploitatievergunning  voor het opslaan van gas</t>
  </si>
  <si>
    <t>Boring (d&gt;100m) in verband met opslag kernafval</t>
  </si>
  <si>
    <t>Boring voor proefpomping, pompproef of bemalingsproef</t>
  </si>
  <si>
    <t>Aanleg peilput</t>
  </si>
  <si>
    <t>Aanleg peilput - milieuvoorwaarden exploitatie inrichting</t>
  </si>
  <si>
    <t>Aanleg peilput - bodem- en grondwateranalyses</t>
  </si>
  <si>
    <t>Aanleg peilput - bodemverontreinining</t>
  </si>
  <si>
    <t>Opvullen van een boring of een grondwaterwinning</t>
  </si>
  <si>
    <t>Boring i.h.k.v. grondverzet</t>
  </si>
  <si>
    <t>Aanleg peilput - Grondverzet</t>
  </si>
  <si>
    <t>Boring i.h.k.v. Certificaat van Herkomst</t>
  </si>
  <si>
    <t>Historische geologische boring</t>
  </si>
  <si>
    <t>Historische hydrogeologische boring</t>
  </si>
  <si>
    <t>onbekend</t>
  </si>
  <si>
    <t>droge boring</t>
  </si>
  <si>
    <t>lepelboring</t>
  </si>
  <si>
    <t>pulsboring</t>
  </si>
  <si>
    <t>spiraalboring</t>
  </si>
  <si>
    <t>gestoken boring</t>
  </si>
  <si>
    <t>spoelboring</t>
  </si>
  <si>
    <t>zuigboring</t>
  </si>
  <si>
    <t>kernboring</t>
  </si>
  <si>
    <t>rollerbit</t>
  </si>
  <si>
    <t>luchthamer</t>
  </si>
  <si>
    <t>avegaarboring</t>
  </si>
  <si>
    <t>ramkernboring</t>
  </si>
  <si>
    <t>slagboring</t>
  </si>
  <si>
    <t>spade</t>
  </si>
  <si>
    <t>trilboring</t>
  </si>
  <si>
    <t>edelmanboring</t>
  </si>
  <si>
    <t>omgek. spoelboring</t>
  </si>
  <si>
    <t>handboring</t>
  </si>
  <si>
    <t>graafmachine</t>
  </si>
  <si>
    <t>ramguts</t>
  </si>
  <si>
    <t>geen boring</t>
  </si>
  <si>
    <t>meerdere technieken</t>
  </si>
  <si>
    <t>luchthevelboren of air-lift boren</t>
  </si>
  <si>
    <t>lansen</t>
  </si>
  <si>
    <t>roto-sonische boring</t>
  </si>
  <si>
    <t>diagrafieboring</t>
  </si>
  <si>
    <t>a</t>
  </si>
  <si>
    <t>b</t>
  </si>
  <si>
    <t>c</t>
  </si>
  <si>
    <t>d</t>
  </si>
  <si>
    <t>e</t>
  </si>
  <si>
    <t>f</t>
  </si>
  <si>
    <t>x-coördinaat</t>
  </si>
  <si>
    <t>y-coördinaat</t>
  </si>
  <si>
    <t>betrouwbaarheid xy-coördinaten</t>
  </si>
  <si>
    <t>goed</t>
  </si>
  <si>
    <t>twijfelachtig</t>
  </si>
  <si>
    <t>methode opmeten xy-coördinaten</t>
  </si>
  <si>
    <t>gedigitaliseerd in Google Earth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</si>
  <si>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</si>
  <si>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</si>
  <si>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</si>
  <si>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</si>
  <si>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</si>
  <si>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</si>
  <si>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</si>
  <si>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</si>
  <si>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</si>
  <si>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</si>
  <si>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</si>
  <si>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</si>
  <si>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</si>
  <si>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naam opmeten xy-coördinaten</t>
  </si>
  <si>
    <t>publiek</t>
  </si>
  <si>
    <t>voor partners</t>
  </si>
  <si>
    <t>permanent intern</t>
  </si>
  <si>
    <t>intern in verwerking</t>
  </si>
  <si>
    <t>intern afgewerkt</t>
  </si>
  <si>
    <t>boring</t>
  </si>
  <si>
    <t>gecodeerdelithologie-choice_1-boring</t>
  </si>
  <si>
    <t>gecodeerdelithologie-auteur-persoon-naam</t>
  </si>
  <si>
    <t>persoon</t>
  </si>
  <si>
    <t>gecodeerdelithologie-auteur-bedrijf-dienst-naam</t>
  </si>
  <si>
    <t>bedrijf-dienst</t>
  </si>
  <si>
    <t>auteur</t>
  </si>
  <si>
    <t>gecodeerdelithologie-betrouwbaarheid</t>
  </si>
  <si>
    <t>gecodeerdelithologie-datum</t>
  </si>
  <si>
    <t>gecodeerdelithologie-dataleverancier-naam</t>
  </si>
  <si>
    <t>gecodeerdelithologie-opdracht</t>
  </si>
  <si>
    <t>gecodeerdelithologie-status</t>
  </si>
  <si>
    <t>gecodeerdelithologie-laag-van</t>
  </si>
  <si>
    <t>gecodeerdelithologie-laag-tot</t>
  </si>
  <si>
    <t>gecodeerdelithologie-laag-hoofdnaam-grondsoort</t>
  </si>
  <si>
    <t>grondsoort</t>
  </si>
  <si>
    <t>hoofdnaam</t>
  </si>
  <si>
    <t>gecodeerdelithologie-laag-kleur</t>
  </si>
  <si>
    <t>kleur</t>
  </si>
  <si>
    <t>gecodeerdelithologie-laag-bijmenging-hoeveelheid</t>
  </si>
  <si>
    <t>hoeveelheid</t>
  </si>
  <si>
    <t>gecodeerdelithologie-laag-bijmenging-grondsoort</t>
  </si>
  <si>
    <t>bijmenging</t>
  </si>
  <si>
    <t>gecodeerdelithologie-laag-secundairkenmerk-kenmerk</t>
  </si>
  <si>
    <t>kenmerk</t>
  </si>
  <si>
    <t>secundairkenmerk</t>
  </si>
  <si>
    <t>laag</t>
  </si>
  <si>
    <t>gecodeerdelithologie</t>
  </si>
  <si>
    <t>hoofdnaam grondsoort</t>
  </si>
  <si>
    <t>AA</t>
  </si>
  <si>
    <t>AB</t>
  </si>
  <si>
    <t>AC</t>
  </si>
  <si>
    <t>AD</t>
  </si>
  <si>
    <t>AE</t>
  </si>
  <si>
    <t>AF</t>
  </si>
  <si>
    <t>AG</t>
  </si>
  <si>
    <t>AN</t>
  </si>
  <si>
    <t>AR</t>
  </si>
  <si>
    <t>AT</t>
  </si>
  <si>
    <t>AV</t>
  </si>
  <si>
    <t>AW</t>
  </si>
  <si>
    <t>BA</t>
  </si>
  <si>
    <t>BB</t>
  </si>
  <si>
    <t>BC</t>
  </si>
  <si>
    <t>BK</t>
  </si>
  <si>
    <t>BS</t>
  </si>
  <si>
    <t>BT</t>
  </si>
  <si>
    <t>CA</t>
  </si>
  <si>
    <t>CB</t>
  </si>
  <si>
    <t>CO</t>
  </si>
  <si>
    <t>CT</t>
  </si>
  <si>
    <t>DA</t>
  </si>
  <si>
    <t>DB</t>
  </si>
  <si>
    <t>DC</t>
  </si>
  <si>
    <t>DD</t>
  </si>
  <si>
    <t>DE</t>
  </si>
  <si>
    <t>DK</t>
  </si>
  <si>
    <t>DL</t>
  </si>
  <si>
    <t>EA</t>
  </si>
  <si>
    <t>EC</t>
  </si>
  <si>
    <t>FA</t>
  </si>
  <si>
    <t>FE</t>
  </si>
  <si>
    <t>FG</t>
  </si>
  <si>
    <t>FO</t>
  </si>
  <si>
    <t>FY</t>
  </si>
  <si>
    <t>FZ</t>
  </si>
  <si>
    <t>GA</t>
  </si>
  <si>
    <t>GB</t>
  </si>
  <si>
    <t>GC</t>
  </si>
  <si>
    <t>GD</t>
  </si>
  <si>
    <t>GE</t>
  </si>
  <si>
    <t>GF</t>
  </si>
  <si>
    <t>GG</t>
  </si>
  <si>
    <t>GH</t>
  </si>
  <si>
    <t>GI</t>
  </si>
  <si>
    <t>GL</t>
  </si>
  <si>
    <t>GM</t>
  </si>
  <si>
    <t>GS</t>
  </si>
  <si>
    <t>GZ</t>
  </si>
  <si>
    <t>HA</t>
  </si>
  <si>
    <t>HB</t>
  </si>
  <si>
    <t>HC</t>
  </si>
  <si>
    <t>HD</t>
  </si>
  <si>
    <t>HT</t>
  </si>
  <si>
    <t>HU</t>
  </si>
  <si>
    <t>IA</t>
  </si>
  <si>
    <t>IN</t>
  </si>
  <si>
    <t>KA</t>
  </si>
  <si>
    <t>KB</t>
  </si>
  <si>
    <t>KC</t>
  </si>
  <si>
    <t>KL</t>
  </si>
  <si>
    <t>KO</t>
  </si>
  <si>
    <t>KR</t>
  </si>
  <si>
    <t>KS</t>
  </si>
  <si>
    <t>KT</t>
  </si>
  <si>
    <t>KW</t>
  </si>
  <si>
    <t>LA</t>
  </si>
  <si>
    <t>LE</t>
  </si>
  <si>
    <t>LG</t>
  </si>
  <si>
    <t>LI</t>
  </si>
  <si>
    <t>LS</t>
  </si>
  <si>
    <t>MA</t>
  </si>
  <si>
    <t>MB</t>
  </si>
  <si>
    <t>ME</t>
  </si>
  <si>
    <t>MG</t>
  </si>
  <si>
    <t>MI</t>
  </si>
  <si>
    <t>MM</t>
  </si>
  <si>
    <t>MS</t>
  </si>
  <si>
    <t>MY</t>
  </si>
  <si>
    <t>MZ</t>
  </si>
  <si>
    <t>NN</t>
  </si>
  <si>
    <t>OK</t>
  </si>
  <si>
    <t>OM</t>
  </si>
  <si>
    <t>PA</t>
  </si>
  <si>
    <t>PB</t>
  </si>
  <si>
    <t>PC</t>
  </si>
  <si>
    <t>PD</t>
  </si>
  <si>
    <t>PL</t>
  </si>
  <si>
    <t>PM</t>
  </si>
  <si>
    <t>PS</t>
  </si>
  <si>
    <t>PU</t>
  </si>
  <si>
    <t>PY</t>
  </si>
  <si>
    <t>QU</t>
  </si>
  <si>
    <t>RA</t>
  </si>
  <si>
    <t>RB</t>
  </si>
  <si>
    <t>RO</t>
  </si>
  <si>
    <t>RV</t>
  </si>
  <si>
    <t>SA</t>
  </si>
  <si>
    <t>SC</t>
  </si>
  <si>
    <t>SE</t>
  </si>
  <si>
    <t>SF</t>
  </si>
  <si>
    <t>SG</t>
  </si>
  <si>
    <t>SH</t>
  </si>
  <si>
    <t>SI</t>
  </si>
  <si>
    <t>SK</t>
  </si>
  <si>
    <t>SL</t>
  </si>
  <si>
    <t>SN</t>
  </si>
  <si>
    <t>SO</t>
  </si>
  <si>
    <t>SP</t>
  </si>
  <si>
    <t>SS</t>
  </si>
  <si>
    <t>ST</t>
  </si>
  <si>
    <t>SX</t>
  </si>
  <si>
    <t>SY</t>
  </si>
  <si>
    <t>TA</t>
  </si>
  <si>
    <t>TB</t>
  </si>
  <si>
    <t>TS</t>
  </si>
  <si>
    <t>VA</t>
  </si>
  <si>
    <t>VE</t>
  </si>
  <si>
    <t>VS</t>
  </si>
  <si>
    <t>WA</t>
  </si>
  <si>
    <t>XG</t>
  </si>
  <si>
    <t>XX</t>
  </si>
  <si>
    <t>XZ</t>
  </si>
  <si>
    <t>ZE</t>
  </si>
  <si>
    <t>ZK</t>
  </si>
  <si>
    <t>ZL</t>
  </si>
  <si>
    <t>ZS</t>
  </si>
  <si>
    <t>beige</t>
  </si>
  <si>
    <t>zwart</t>
  </si>
  <si>
    <t>lichtbeige</t>
  </si>
  <si>
    <t>lichtblauw</t>
  </si>
  <si>
    <t>lichtbruin</t>
  </si>
  <si>
    <t>lichtgeel</t>
  </si>
  <si>
    <t>lichtgrijs</t>
  </si>
  <si>
    <t>lichtgroen</t>
  </si>
  <si>
    <t>lichtroest</t>
  </si>
  <si>
    <t>lichtrood</t>
  </si>
  <si>
    <t>beigebruin</t>
  </si>
  <si>
    <t>blauwgrijs</t>
  </si>
  <si>
    <t>lichtmauve</t>
  </si>
  <si>
    <t>blauwgroen</t>
  </si>
  <si>
    <t>lichtkaki</t>
  </si>
  <si>
    <t>lichtroos</t>
  </si>
  <si>
    <t>lichtoker</t>
  </si>
  <si>
    <t>lichtolijfgroen</t>
  </si>
  <si>
    <t>lichtoranje</t>
  </si>
  <si>
    <t>bruingeel</t>
  </si>
  <si>
    <t>bruingrijs</t>
  </si>
  <si>
    <t>bruingroen</t>
  </si>
  <si>
    <t>bruinrood</t>
  </si>
  <si>
    <t>geelgrijs</t>
  </si>
  <si>
    <t>geelgroen</t>
  </si>
  <si>
    <t>blauw</t>
  </si>
  <si>
    <t>grijsgroen</t>
  </si>
  <si>
    <t>donkerbeige</t>
  </si>
  <si>
    <t>donkerblauw</t>
  </si>
  <si>
    <t>donkerbruin</t>
  </si>
  <si>
    <t>donkergeel</t>
  </si>
  <si>
    <t>donkergroen</t>
  </si>
  <si>
    <t>donkerroest</t>
  </si>
  <si>
    <t>donkerrood</t>
  </si>
  <si>
    <t>grijsroest</t>
  </si>
  <si>
    <t>bontgekleurd</t>
  </si>
  <si>
    <t>donkermauve</t>
  </si>
  <si>
    <t>mauve</t>
  </si>
  <si>
    <t>donkerkaki</t>
  </si>
  <si>
    <t>donkerroos</t>
  </si>
  <si>
    <t>donkeroker</t>
  </si>
  <si>
    <t>donkerolijfgroen</t>
  </si>
  <si>
    <t>donkeroranje</t>
  </si>
  <si>
    <t>geelbruin</t>
  </si>
  <si>
    <t>grijsgeel</t>
  </si>
  <si>
    <t>onbepaald</t>
  </si>
  <si>
    <t>donkergrijs</t>
  </si>
  <si>
    <t>bleek / ontkleurd</t>
  </si>
  <si>
    <t>roodbruin</t>
  </si>
  <si>
    <t>bruin</t>
  </si>
  <si>
    <t>kaki</t>
  </si>
  <si>
    <t>blauwgeel</t>
  </si>
  <si>
    <t>blauwkaki</t>
  </si>
  <si>
    <t>blauwmauve</t>
  </si>
  <si>
    <t>blauwoker</t>
  </si>
  <si>
    <t>blauwolijfgroen</t>
  </si>
  <si>
    <t>blauworanje</t>
  </si>
  <si>
    <t>blauwroest</t>
  </si>
  <si>
    <t>blauwrood</t>
  </si>
  <si>
    <t>blauwroos</t>
  </si>
  <si>
    <t>roos</t>
  </si>
  <si>
    <t>bruinblauw</t>
  </si>
  <si>
    <t>bruinbeige</t>
  </si>
  <si>
    <t>bruinkaki</t>
  </si>
  <si>
    <t>bruinmauve</t>
  </si>
  <si>
    <t>bruinoker</t>
  </si>
  <si>
    <t>bruinolijfgroen</t>
  </si>
  <si>
    <t>bruinoranje</t>
  </si>
  <si>
    <t>bruinroest</t>
  </si>
  <si>
    <t>bruinroos</t>
  </si>
  <si>
    <t>mauvebeige</t>
  </si>
  <si>
    <t>oker</t>
  </si>
  <si>
    <t>mauveblauw</t>
  </si>
  <si>
    <t>mauvebruin</t>
  </si>
  <si>
    <t>mauvegeel</t>
  </si>
  <si>
    <t>mauvegrijs</t>
  </si>
  <si>
    <t>mauvegroen</t>
  </si>
  <si>
    <t>mauvekaki</t>
  </si>
  <si>
    <t>mauveoker</t>
  </si>
  <si>
    <t>mauveolijfgroen</t>
  </si>
  <si>
    <t>mauveoranje</t>
  </si>
  <si>
    <t>mauveroest</t>
  </si>
  <si>
    <t>olijfgroen</t>
  </si>
  <si>
    <t>mauverood</t>
  </si>
  <si>
    <t>mauveroos</t>
  </si>
  <si>
    <t>okerbeige</t>
  </si>
  <si>
    <t>okerblauw</t>
  </si>
  <si>
    <t>okerbruin</t>
  </si>
  <si>
    <t>okergeel</t>
  </si>
  <si>
    <t>okergrijs</t>
  </si>
  <si>
    <t>okergroen</t>
  </si>
  <si>
    <t>okerkaki</t>
  </si>
  <si>
    <t>okermauve</t>
  </si>
  <si>
    <t>oranje</t>
  </si>
  <si>
    <t>okerolijfgroen</t>
  </si>
  <si>
    <t>okeroranje</t>
  </si>
  <si>
    <t>okerroest</t>
  </si>
  <si>
    <t>okerrood</t>
  </si>
  <si>
    <t>okerroos</t>
  </si>
  <si>
    <t>olijfgroenbeige</t>
  </si>
  <si>
    <t>olijfgroenblauw</t>
  </si>
  <si>
    <t>olijfgroenbruin</t>
  </si>
  <si>
    <t>olijfgroengeel</t>
  </si>
  <si>
    <t>olijfgroengrijs</t>
  </si>
  <si>
    <t>olijfgroengroen</t>
  </si>
  <si>
    <t>olijfgroenkaki</t>
  </si>
  <si>
    <t>olijfgroenmauve</t>
  </si>
  <si>
    <t>olijfgroenoker</t>
  </si>
  <si>
    <t>olijfgroenoranje</t>
  </si>
  <si>
    <t>olijfgroenroest</t>
  </si>
  <si>
    <t>olijfgroenrood</t>
  </si>
  <si>
    <t>olijfgroenroos</t>
  </si>
  <si>
    <t>oranjebeige</t>
  </si>
  <si>
    <t>oranjeblauw</t>
  </si>
  <si>
    <t>oranjebruin</t>
  </si>
  <si>
    <t>oranjegeel</t>
  </si>
  <si>
    <t>oranjegrijs</t>
  </si>
  <si>
    <t>oranjegroen</t>
  </si>
  <si>
    <t>oranjekaki</t>
  </si>
  <si>
    <t>oranjemauve</t>
  </si>
  <si>
    <t>oranjeoker</t>
  </si>
  <si>
    <t>oranjeolijfgroen</t>
  </si>
  <si>
    <t>oranjeoranje</t>
  </si>
  <si>
    <t>oranjeroest</t>
  </si>
  <si>
    <t>oranjerood</t>
  </si>
  <si>
    <t>oranjeroos</t>
  </si>
  <si>
    <t>roestbeige</t>
  </si>
  <si>
    <t>roestblauw</t>
  </si>
  <si>
    <t>roestbruin</t>
  </si>
  <si>
    <t>roestgeel</t>
  </si>
  <si>
    <t>roestgrijs</t>
  </si>
  <si>
    <t>roestgroen</t>
  </si>
  <si>
    <t>roestkaki</t>
  </si>
  <si>
    <t>roestmauve</t>
  </si>
  <si>
    <t>roestoker</t>
  </si>
  <si>
    <t>roestolijfgroen</t>
  </si>
  <si>
    <t>roestoranje</t>
  </si>
  <si>
    <t>roestroest</t>
  </si>
  <si>
    <t>roestrood</t>
  </si>
  <si>
    <t>roestroos</t>
  </si>
  <si>
    <t>roodbeige</t>
  </si>
  <si>
    <t>roodblauw</t>
  </si>
  <si>
    <t>roodgeel</t>
  </si>
  <si>
    <t>roodgrijs</t>
  </si>
  <si>
    <t>roodgroen</t>
  </si>
  <si>
    <t>roodkaki</t>
  </si>
  <si>
    <t>roodmauve</t>
  </si>
  <si>
    <t>roodoker</t>
  </si>
  <si>
    <t>roodolijfgroen</t>
  </si>
  <si>
    <t>roodoranje</t>
  </si>
  <si>
    <t>roodroest</t>
  </si>
  <si>
    <t>roodroos</t>
  </si>
  <si>
    <t>geel</t>
  </si>
  <si>
    <t>geelroos</t>
  </si>
  <si>
    <t>roosbeige</t>
  </si>
  <si>
    <t>roosblauw</t>
  </si>
  <si>
    <t>roosbruin</t>
  </si>
  <si>
    <t>roosgeel</t>
  </si>
  <si>
    <t>roosgrijs</t>
  </si>
  <si>
    <t>roosgroen</t>
  </si>
  <si>
    <t>rooskaki</t>
  </si>
  <si>
    <t>roosmauve</t>
  </si>
  <si>
    <t>roosoker</t>
  </si>
  <si>
    <t>roosolijfgroen</t>
  </si>
  <si>
    <t>geelbeige</t>
  </si>
  <si>
    <t>roosoranje</t>
  </si>
  <si>
    <t>roosroest</t>
  </si>
  <si>
    <t>roosrood</t>
  </si>
  <si>
    <t>beigewit</t>
  </si>
  <si>
    <t>blauwwit</t>
  </si>
  <si>
    <t>bruinwit</t>
  </si>
  <si>
    <t>geelwit</t>
  </si>
  <si>
    <t>grijswit</t>
  </si>
  <si>
    <t>groenwit</t>
  </si>
  <si>
    <t>kakiwit</t>
  </si>
  <si>
    <t>geelblauw</t>
  </si>
  <si>
    <t>mauvewit</t>
  </si>
  <si>
    <t>okerwit</t>
  </si>
  <si>
    <t>olijfgroenwit</t>
  </si>
  <si>
    <t>oranjewit</t>
  </si>
  <si>
    <t>roestwit</t>
  </si>
  <si>
    <t>roodwit</t>
  </si>
  <si>
    <t>rooswit</t>
  </si>
  <si>
    <t>beigezwart</t>
  </si>
  <si>
    <t>blauwzwart</t>
  </si>
  <si>
    <t>bruinzwart</t>
  </si>
  <si>
    <t>geelkaki</t>
  </si>
  <si>
    <t>geelzwart</t>
  </si>
  <si>
    <t>grijszwart</t>
  </si>
  <si>
    <t>groenzwart</t>
  </si>
  <si>
    <t>kakizwart</t>
  </si>
  <si>
    <t>mauvezwart</t>
  </si>
  <si>
    <t>okerzwart</t>
  </si>
  <si>
    <t>olijfgroenzwart</t>
  </si>
  <si>
    <t>roestzwart</t>
  </si>
  <si>
    <t>roodzwart</t>
  </si>
  <si>
    <t>rooszwart</t>
  </si>
  <si>
    <t>geelmauve</t>
  </si>
  <si>
    <t>lichtzwart</t>
  </si>
  <si>
    <t>lichtwit</t>
  </si>
  <si>
    <t>donkerzwart</t>
  </si>
  <si>
    <t>donkerwit</t>
  </si>
  <si>
    <t>witbeige</t>
  </si>
  <si>
    <t>witblauw</t>
  </si>
  <si>
    <t>witbruin</t>
  </si>
  <si>
    <t>witgeel</t>
  </si>
  <si>
    <t>witgrijs</t>
  </si>
  <si>
    <t>witgroen</t>
  </si>
  <si>
    <t>geeloker</t>
  </si>
  <si>
    <t>witkaki</t>
  </si>
  <si>
    <t>witmauve</t>
  </si>
  <si>
    <t>witoker</t>
  </si>
  <si>
    <t>witolijfgroen</t>
  </si>
  <si>
    <t>witoranje</t>
  </si>
  <si>
    <t>witroest</t>
  </si>
  <si>
    <t>witrood</t>
  </si>
  <si>
    <t>witroos</t>
  </si>
  <si>
    <t>zwartbeige</t>
  </si>
  <si>
    <t>zwartblauw</t>
  </si>
  <si>
    <t>geelolijfgroen</t>
  </si>
  <si>
    <t>zwartbruin</t>
  </si>
  <si>
    <t>zwartgeel</t>
  </si>
  <si>
    <t>zwartgrijs</t>
  </si>
  <si>
    <t>zwartgroen</t>
  </si>
  <si>
    <t>zwartkaki</t>
  </si>
  <si>
    <t>zwartmauve</t>
  </si>
  <si>
    <t>zwartoker</t>
  </si>
  <si>
    <t>zwartolijfgroen</t>
  </si>
  <si>
    <t>zwartoranje</t>
  </si>
  <si>
    <t>zwartroest</t>
  </si>
  <si>
    <t>geeloranje</t>
  </si>
  <si>
    <t>zwartrood</t>
  </si>
  <si>
    <t>zwartroos</t>
  </si>
  <si>
    <t>paarsbruin</t>
  </si>
  <si>
    <t>lichtrood / roos</t>
  </si>
  <si>
    <t>zwartwit</t>
  </si>
  <si>
    <t>geelroest</t>
  </si>
  <si>
    <t>geelrood</t>
  </si>
  <si>
    <t>grijs</t>
  </si>
  <si>
    <t>grijsbeige</t>
  </si>
  <si>
    <t>grijsblauw</t>
  </si>
  <si>
    <t>grijsbruin</t>
  </si>
  <si>
    <t>grijskaki</t>
  </si>
  <si>
    <t>grijsmauve</t>
  </si>
  <si>
    <t>grijsoker</t>
  </si>
  <si>
    <t>grijsolijfgroen</t>
  </si>
  <si>
    <t>grijsoranje</t>
  </si>
  <si>
    <t>grijsrood</t>
  </si>
  <si>
    <t>grijsroos</t>
  </si>
  <si>
    <t>groen</t>
  </si>
  <si>
    <t>groenbeige</t>
  </si>
  <si>
    <t>groenblauw</t>
  </si>
  <si>
    <t>groenbruin</t>
  </si>
  <si>
    <t>groengeel</t>
  </si>
  <si>
    <t>groengrijs</t>
  </si>
  <si>
    <t>groenkaki</t>
  </si>
  <si>
    <t>groenmauve</t>
  </si>
  <si>
    <t>groenoker</t>
  </si>
  <si>
    <t>groenolijfgroen</t>
  </si>
  <si>
    <t>groenoranje</t>
  </si>
  <si>
    <t>roest</t>
  </si>
  <si>
    <t>groenroest</t>
  </si>
  <si>
    <t>groenrood</t>
  </si>
  <si>
    <t>groenroos</t>
  </si>
  <si>
    <t>kakibeige</t>
  </si>
  <si>
    <t>kakiblauw</t>
  </si>
  <si>
    <t>kakibruin</t>
  </si>
  <si>
    <t>kakigeel</t>
  </si>
  <si>
    <t>kakigrijs</t>
  </si>
  <si>
    <t>kakigroen</t>
  </si>
  <si>
    <t>kakimauve</t>
  </si>
  <si>
    <t>rood</t>
  </si>
  <si>
    <t>kakioker</t>
  </si>
  <si>
    <t>kakiolijfgroen</t>
  </si>
  <si>
    <t>kakioranje</t>
  </si>
  <si>
    <t>kakiroest</t>
  </si>
  <si>
    <t>kakirood</t>
  </si>
  <si>
    <t>kakiroos</t>
  </si>
  <si>
    <t>beigeblauw</t>
  </si>
  <si>
    <t>beigegeel</t>
  </si>
  <si>
    <t>beigegrijs</t>
  </si>
  <si>
    <t>beigegroen</t>
  </si>
  <si>
    <t>wit</t>
  </si>
  <si>
    <t>beigekaki</t>
  </si>
  <si>
    <t>beigemauve</t>
  </si>
  <si>
    <t>beigeoker</t>
  </si>
  <si>
    <t>beigeolijfgroen</t>
  </si>
  <si>
    <t>beigeoranje</t>
  </si>
  <si>
    <t>beigeroest</t>
  </si>
  <si>
    <t>beigerood</t>
  </si>
  <si>
    <t>beigeroos</t>
  </si>
  <si>
    <t>blauwbeige</t>
  </si>
  <si>
    <t>blauwbruin</t>
  </si>
  <si>
    <t>bijmenging hoeveelheid</t>
  </si>
  <si>
    <t>Z</t>
  </si>
  <si>
    <t>M</t>
  </si>
  <si>
    <t>S</t>
  </si>
  <si>
    <t>W</t>
  </si>
  <si>
    <t>V</t>
  </si>
  <si>
    <t>N</t>
  </si>
  <si>
    <t>bijmenging grondsoort</t>
  </si>
  <si>
    <t>secundair kenmerk</t>
  </si>
  <si>
    <t>bitumineus / kolig</t>
  </si>
  <si>
    <t>siderietband</t>
  </si>
  <si>
    <t>siderietknol / siderietlens</t>
  </si>
  <si>
    <t>tonstein</t>
  </si>
  <si>
    <t>doffe pyriet</t>
  </si>
  <si>
    <t>helle pyriet</t>
  </si>
  <si>
    <t>sferosideriet</t>
  </si>
  <si>
    <t>kaoliniet oölieten</t>
  </si>
  <si>
    <t>coquina / schelpenkalk</t>
  </si>
  <si>
    <t>koolstrepen</t>
  </si>
  <si>
    <t>ingekoolde stammen</t>
  </si>
  <si>
    <t>koolklasten</t>
  </si>
  <si>
    <t>andere klasten</t>
  </si>
  <si>
    <t>carbonaathoudend</t>
  </si>
  <si>
    <t>poreus</t>
  </si>
  <si>
    <t>paleosol / gesloten bedding</t>
  </si>
  <si>
    <t>doorworteld / organische resten / houtresten</t>
  </si>
  <si>
    <t>valse muur (vloer)</t>
  </si>
  <si>
    <t>escaille</t>
  </si>
  <si>
    <t>gepyritiseerd</t>
  </si>
  <si>
    <t>vals dak</t>
  </si>
  <si>
    <t>verweerd</t>
  </si>
  <si>
    <t>veldspaatrijk</t>
  </si>
  <si>
    <t>kwartsietisch</t>
  </si>
  <si>
    <t>korrelig</t>
  </si>
  <si>
    <t>venig / veenhoudend</t>
  </si>
  <si>
    <t>steenbrokjes</t>
  </si>
  <si>
    <t>glauconiethoudend</t>
  </si>
  <si>
    <t>kwartshoudend</t>
  </si>
  <si>
    <t>vivianiethoudend</t>
  </si>
  <si>
    <t>vuursteenhoudend</t>
  </si>
  <si>
    <t>verkiezeld</t>
  </si>
  <si>
    <t>ontkalkt</t>
  </si>
  <si>
    <t>brokkelig / splinterig</t>
  </si>
  <si>
    <t>carbonaatconcretie</t>
  </si>
  <si>
    <t>fosfaatknol</t>
  </si>
  <si>
    <t>pyrietknol / laag</t>
  </si>
  <si>
    <t>anhydriet / gipshoudend</t>
  </si>
  <si>
    <t>gipsknollen / lenzen</t>
  </si>
  <si>
    <t>psammitisch</t>
  </si>
  <si>
    <t>silikaathoudend</t>
  </si>
  <si>
    <t>marmering / spikkeling</t>
  </si>
  <si>
    <t>dolomiethoudend</t>
  </si>
  <si>
    <t>septaria</t>
  </si>
  <si>
    <t>'coal ball'</t>
  </si>
  <si>
    <t>kleiig</t>
  </si>
  <si>
    <t>kalklenzen / bankjes</t>
  </si>
  <si>
    <t>limoniet- / ijzerhoudend</t>
  </si>
  <si>
    <t>lemig</t>
  </si>
  <si>
    <t>ligniethoudend</t>
  </si>
  <si>
    <t>micahoudend</t>
  </si>
  <si>
    <t>harde banken</t>
  </si>
  <si>
    <t>zacht</t>
  </si>
  <si>
    <t>zandig</t>
  </si>
  <si>
    <t>basisgrind</t>
  </si>
  <si>
    <t>zandsteenbanken</t>
  </si>
  <si>
    <t>kleiige banken</t>
  </si>
  <si>
    <t>mergelige banken</t>
  </si>
  <si>
    <t>zandige banken</t>
  </si>
  <si>
    <t>grindbanken</t>
  </si>
  <si>
    <t>markasietknollen</t>
  </si>
  <si>
    <t>kristallijn</t>
  </si>
  <si>
    <t>kalkrijke banken</t>
  </si>
  <si>
    <t>zachte banken</t>
  </si>
  <si>
    <t>fijnkorrelig</t>
  </si>
  <si>
    <t>grofkorrelig</t>
  </si>
  <si>
    <t>onregelmatige verkiezeling (concreties)</t>
  </si>
  <si>
    <t>hematiethoudend / hematietoölieten</t>
  </si>
  <si>
    <t>zandsteenklasten</t>
  </si>
  <si>
    <t>kalkhoudend</t>
  </si>
  <si>
    <t>anhydrietknollen / lenzen</t>
  </si>
  <si>
    <t>sideriethoudend</t>
  </si>
  <si>
    <t>siltsteenklasten</t>
  </si>
  <si>
    <t>kleisteenklasten</t>
  </si>
  <si>
    <t>siltsteenbanken</t>
  </si>
  <si>
    <t>kalksteenbanken</t>
  </si>
  <si>
    <t>kleisteenlenzen / -banken</t>
  </si>
  <si>
    <t>chalcopyrietknollen / -lagen</t>
  </si>
  <si>
    <t>dolomietbanken</t>
  </si>
  <si>
    <t>krijtklasten</t>
  </si>
  <si>
    <t>pyriet</t>
  </si>
  <si>
    <t>interpretaties</t>
  </si>
  <si>
    <t>datum_monstername</t>
  </si>
  <si>
    <t>monstertype</t>
  </si>
  <si>
    <t>diepte-tot</t>
  </si>
  <si>
    <t>diepte-van</t>
  </si>
  <si>
    <t>diepte</t>
  </si>
  <si>
    <t>observatieData-observatie-parameter</t>
  </si>
  <si>
    <t>parameter</t>
  </si>
  <si>
    <t>observatieData-observatie-choice_1-waarde_numeriek</t>
  </si>
  <si>
    <t>waarde_numeriek</t>
  </si>
  <si>
    <t>observatieData-observatie-choice_1-waarde_text</t>
  </si>
  <si>
    <t>waarde_text</t>
  </si>
  <si>
    <t>observatieData-observatie-choice_2-veld_labo</t>
  </si>
  <si>
    <t>veld_labo</t>
  </si>
  <si>
    <t>choice_2</t>
  </si>
  <si>
    <t>observatieData-observatie-datum</t>
  </si>
  <si>
    <t>observatieData-observatie-eenheid</t>
  </si>
  <si>
    <t>eenheid</t>
  </si>
  <si>
    <t>observatieData-observatie-detectieconditie</t>
  </si>
  <si>
    <t>detectieconditie</t>
  </si>
  <si>
    <t>observatieData-observatie-ondergrens</t>
  </si>
  <si>
    <t>ondergrens</t>
  </si>
  <si>
    <t>observatieData-observatie-bovengrens</t>
  </si>
  <si>
    <t>bovengrens</t>
  </si>
  <si>
    <t>observatieData-observatie-methode</t>
  </si>
  <si>
    <t>observatieData-observatie-andere_methode</t>
  </si>
  <si>
    <t>andere_methode</t>
  </si>
  <si>
    <t>observatieData-observatie-betrouwbaarheid</t>
  </si>
  <si>
    <t>observatieData-observatie-herhaling-aantal</t>
  </si>
  <si>
    <t>aantal</t>
  </si>
  <si>
    <t>observatieData-observatie-herhaling-standaardafwijking</t>
  </si>
  <si>
    <t>standaardafwijking</t>
  </si>
  <si>
    <t>observatieData-observatie-herhaling-minimum</t>
  </si>
  <si>
    <t>minimum</t>
  </si>
  <si>
    <t>observatieData-observatie-herhaling-maximum</t>
  </si>
  <si>
    <t>maximum</t>
  </si>
  <si>
    <t>herhaling</t>
  </si>
  <si>
    <t>observatieData-observatie-secundaireparameter-parameter</t>
  </si>
  <si>
    <t>observatieData-observatie-secundaireparameter-choice_1-waarde_numeriek</t>
  </si>
  <si>
    <t>observatieData-observatie-secundaireparameter-choice_1-waarde_text</t>
  </si>
  <si>
    <t>observatieData-observatie-secundaireparameter-eenheid</t>
  </si>
  <si>
    <t>secundaireparameter</t>
  </si>
  <si>
    <t>observatieData-observatie-opmerking</t>
  </si>
  <si>
    <t>opmerking</t>
  </si>
  <si>
    <t>observatie</t>
  </si>
  <si>
    <t>observatieData</t>
  </si>
  <si>
    <t>observatieReeksData-korrelverdeling_reeks-onderbreking_van</t>
  </si>
  <si>
    <t>onderbreking_van</t>
  </si>
  <si>
    <t>observatieReeksData-korrelverdeling_reeks-onderbreking_tot</t>
  </si>
  <si>
    <t>onderbreking_tot</t>
  </si>
  <si>
    <t>observatieReeksData-korrelverdeling_reeks-humus_kalk_verwijderd</t>
  </si>
  <si>
    <t>humus_kalk_verwijderd</t>
  </si>
  <si>
    <t>observatieReeksData-korrelverdeling_reeks-korrelverdeling-diameter</t>
  </si>
  <si>
    <t>diameter</t>
  </si>
  <si>
    <t>observatieReeksData-korrelverdeling_reeks-korrelverdeling-fractie</t>
  </si>
  <si>
    <t>fractie</t>
  </si>
  <si>
    <t>observatieReeksData-korrelverdeling_reeks-korrelverdeling-methode</t>
  </si>
  <si>
    <t>korrelverdeling</t>
  </si>
  <si>
    <t>korrelverdeling_reeks</t>
  </si>
  <si>
    <t>observatieReeksData</t>
  </si>
  <si>
    <t>geroerd</t>
  </si>
  <si>
    <t>gestoken met ontnamebuis</t>
  </si>
  <si>
    <t>continu gestoken</t>
  </si>
  <si>
    <t>gekernd</t>
  </si>
  <si>
    <t>gespoeld</t>
  </si>
  <si>
    <t>steenkoolanalyse</t>
  </si>
  <si>
    <t>ongeroerd</t>
  </si>
  <si>
    <t>AREOMETER</t>
  </si>
  <si>
    <t>ASGEHALTE</t>
  </si>
  <si>
    <t>ASTM_CODE</t>
  </si>
  <si>
    <t>ASTM_NAAM</t>
  </si>
  <si>
    <t>BGGG</t>
  </si>
  <si>
    <t>CHEM_AL</t>
  </si>
  <si>
    <t>CHEM_CR</t>
  </si>
  <si>
    <t>CHEM_CU</t>
  </si>
  <si>
    <t>CHEM_FE</t>
  </si>
  <si>
    <t>CHEM_HG</t>
  </si>
  <si>
    <t>CHEM_K</t>
  </si>
  <si>
    <t>CHEM_NI</t>
  </si>
  <si>
    <t>CHEM_PB</t>
  </si>
  <si>
    <t>CHEM_S</t>
  </si>
  <si>
    <t>CHEM_AS</t>
  </si>
  <si>
    <t>CHEM_CD</t>
  </si>
  <si>
    <t>CHEM_ZN</t>
  </si>
  <si>
    <t>GLAUCONIET_GT500</t>
  </si>
  <si>
    <t>GLAUCONIET_KL63</t>
  </si>
  <si>
    <t>GLAUCONIET_GT63</t>
  </si>
  <si>
    <t>GLAUCONIET_TOTAAL</t>
  </si>
  <si>
    <t>GLAUCONIET_TSS</t>
  </si>
  <si>
    <t>HUMUSGEHALTE</t>
  </si>
  <si>
    <t>KALKGEHALTE</t>
  </si>
  <si>
    <t>KORRELVOLUMEMASSA</t>
  </si>
  <si>
    <t>LASER</t>
  </si>
  <si>
    <t>METHYLEENBLAUW</t>
  </si>
  <si>
    <t>CHEM_MINOLIE</t>
  </si>
  <si>
    <t>CHEM_NAFT</t>
  </si>
  <si>
    <t>CHEM_BENZOAP</t>
  </si>
  <si>
    <t>CHEM_BENZOAA</t>
  </si>
  <si>
    <t>CHEM_FENAN</t>
  </si>
  <si>
    <t>CHEM_FLUOR</t>
  </si>
  <si>
    <t>CHEM_CHRYS</t>
  </si>
  <si>
    <t>CHEM_BENZOBF</t>
  </si>
  <si>
    <t>CHEM_BENZOKF</t>
  </si>
  <si>
    <t>CHEM_BENZOGHIP</t>
  </si>
  <si>
    <t>CHEM_INDENO</t>
  </si>
  <si>
    <t>REFLECTIVITEIT</t>
  </si>
  <si>
    <t>TOLUEEN</t>
  </si>
  <si>
    <t>UITROLGRENS</t>
  </si>
  <si>
    <t>VLOEIGRENS</t>
  </si>
  <si>
    <t>VLUCHT_BESTAND</t>
  </si>
  <si>
    <t>VOLUMEMASSA</t>
  </si>
  <si>
    <t>WATEROPL_CHLORIDEN</t>
  </si>
  <si>
    <t>WATERGEHALTE</t>
  </si>
  <si>
    <t>ZEEFPROEF</t>
  </si>
  <si>
    <t>ZWAVELGEHALTE</t>
  </si>
  <si>
    <t>KSED</t>
  </si>
  <si>
    <t>KPIP</t>
  </si>
  <si>
    <t xml:space="preserve">KZNK 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</si>
  <si>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</si>
  <si>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</si>
  <si>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</si>
  <si>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</si>
  <si>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</si>
  <si>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</si>
  <si>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</si>
  <si>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</si>
  <si>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</si>
  <si>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</si>
  <si>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</si>
  <si>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</si>
  <si>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</si>
  <si>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</si>
  <si>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</si>
  <si>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</si>
  <si>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</si>
  <si>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</si>
  <si>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</si>
  <si>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</si>
  <si>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</si>
  <si>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</si>
  <si>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</si>
  <si>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</si>
  <si>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</si>
  <si>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</si>
  <si>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</si>
  <si>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</si>
  <si>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</si>
  <si>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</si>
  <si>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</si>
  <si>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</si>
  <si>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</si>
  <si>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</si>
  <si>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</si>
  <si>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</si>
  <si>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</si>
  <si>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</si>
  <si>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</si>
  <si>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</si>
  <si>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</si>
  <si>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</si>
  <si>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</si>
  <si>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Ag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</si>
  <si>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</si>
  <si>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</si>
  <si>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</si>
  <si>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</si>
  <si>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</si>
  <si>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</si>
  <si>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</si>
  <si>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</si>
  <si>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</si>
  <si>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</si>
  <si>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</si>
  <si>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</si>
  <si>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</si>
  <si>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</si>
  <si>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</si>
  <si>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</si>
  <si>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</si>
  <si>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</si>
  <si>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</si>
  <si>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</si>
  <si>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</si>
  <si>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</si>
  <si>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</si>
  <si>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</si>
  <si>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</si>
  <si>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</si>
  <si>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</si>
  <si>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</si>
  <si>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</si>
  <si>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</t>
  </si>
  <si>
    <t>Ba</t>
  </si>
  <si>
    <t>BAM</t>
  </si>
  <si>
    <t>Ban. Schim.</t>
  </si>
  <si>
    <t>Be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</si>
  <si>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</si>
  <si>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</si>
  <si>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</si>
  <si>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</si>
  <si>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</si>
  <si>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</si>
  <si>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</si>
  <si>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</si>
  <si>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</si>
  <si>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</si>
  <si>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</si>
  <si>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</si>
  <si>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</si>
  <si>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</si>
  <si>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</si>
  <si>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</si>
  <si>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</si>
  <si>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</si>
  <si>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</si>
  <si>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</si>
  <si>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</si>
  <si>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</si>
  <si>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</si>
  <si>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</si>
  <si>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</si>
  <si>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</si>
  <si>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</si>
  <si>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</si>
  <si>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</si>
  <si>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</si>
  <si>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</si>
  <si>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</si>
  <si>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</si>
  <si>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</si>
  <si>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</si>
  <si>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</si>
  <si>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</si>
  <si>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</si>
  <si>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</si>
  <si>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</si>
  <si>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</si>
  <si>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</si>
  <si>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</si>
  <si>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</si>
  <si>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</si>
  <si>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</si>
  <si>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</si>
  <si>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</si>
  <si>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</si>
  <si>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</si>
  <si>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</si>
  <si>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</si>
  <si>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</si>
  <si>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</si>
  <si>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</si>
  <si>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</si>
  <si>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</si>
  <si>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</si>
  <si>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</si>
  <si>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</si>
  <si>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</si>
  <si>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</si>
  <si>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</si>
  <si>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</si>
  <si>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</si>
  <si>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</si>
  <si>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</si>
  <si>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</si>
  <si>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</si>
  <si>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</si>
  <si>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</si>
  <si>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</si>
  <si>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</si>
  <si>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</si>
  <si>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</si>
  <si>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</si>
  <si>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</si>
  <si>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</si>
  <si>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</si>
  <si>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</si>
  <si>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</si>
  <si>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</si>
  <si>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</si>
  <si>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</si>
  <si>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</si>
  <si>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</si>
  <si>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</si>
  <si>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</si>
  <si>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</si>
  <si>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</si>
  <si>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</si>
  <si>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</si>
  <si>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</si>
  <si>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</si>
  <si>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</si>
  <si>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</si>
  <si>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</si>
  <si>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</si>
  <si>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</si>
  <si>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</si>
  <si>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</si>
  <si>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</si>
  <si>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</si>
  <si>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</si>
  <si>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</si>
  <si>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</si>
  <si>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</si>
  <si>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</si>
  <si>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</si>
  <si>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</si>
  <si>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</si>
  <si>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</si>
  <si>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</si>
  <si>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</si>
  <si>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</si>
  <si>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</si>
  <si>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</si>
  <si>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</si>
  <si>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</si>
  <si>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</si>
  <si>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</si>
  <si>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</si>
  <si>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</si>
  <si>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</si>
  <si>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</si>
  <si>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</si>
  <si>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</si>
  <si>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</si>
  <si>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</si>
  <si>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</si>
  <si>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</si>
  <si>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</si>
  <si>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</si>
  <si>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</si>
  <si>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</si>
  <si>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</si>
  <si>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</si>
  <si>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</si>
  <si>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</si>
  <si>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</si>
  <si>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</si>
  <si>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</si>
  <si>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</si>
  <si>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</si>
  <si>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</si>
  <si>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</si>
  <si>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</si>
  <si>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</si>
  <si>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</si>
  <si>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</si>
  <si>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</si>
  <si>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</si>
  <si>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</si>
  <si>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</si>
  <si>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</si>
  <si>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</si>
  <si>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</si>
  <si>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</si>
  <si>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</si>
  <si>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</si>
  <si>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</si>
  <si>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</si>
  <si>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</si>
  <si>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</si>
  <si>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</si>
  <si>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</si>
  <si>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</si>
  <si>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</si>
  <si>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</si>
  <si>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</si>
  <si>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</si>
  <si>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</si>
  <si>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</si>
  <si>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</si>
  <si>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</si>
  <si>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</si>
  <si>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</si>
  <si>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</si>
  <si>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</si>
  <si>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</si>
  <si>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</si>
  <si>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</si>
  <si>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</si>
  <si>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</si>
  <si>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</si>
  <si>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</si>
  <si>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</si>
  <si>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</si>
  <si>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</si>
  <si>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</si>
  <si>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</si>
  <si>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</si>
  <si>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</si>
  <si>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</si>
  <si>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</si>
  <si>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</si>
  <si>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</si>
  <si>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</si>
  <si>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</si>
  <si>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</si>
  <si>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</si>
  <si>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</si>
  <si>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</si>
  <si>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</si>
  <si>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</si>
  <si>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</si>
  <si>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</si>
  <si>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</si>
  <si>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</si>
  <si>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</si>
  <si>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</si>
  <si>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</si>
  <si>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</si>
  <si>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</si>
  <si>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</si>
  <si>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</si>
  <si>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</si>
  <si>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</si>
  <si>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</si>
  <si>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</si>
  <si>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</si>
  <si>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</si>
  <si>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</si>
  <si>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</si>
  <si>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</si>
  <si>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</si>
  <si>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</si>
  <si>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</si>
  <si>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</si>
  <si>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</si>
  <si>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</si>
  <si>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</si>
  <si>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</si>
  <si>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</si>
  <si>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</si>
  <si>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</si>
  <si>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</si>
  <si>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</si>
  <si>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</si>
  <si>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</si>
  <si>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</si>
  <si>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</si>
  <si>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</si>
  <si>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</si>
  <si>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</si>
  <si>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</si>
  <si>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</si>
  <si>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</si>
  <si>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</si>
  <si>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</si>
  <si>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</si>
  <si>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</si>
  <si>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</si>
  <si>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</si>
  <si>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</si>
  <si>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</si>
  <si>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</si>
  <si>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</si>
  <si>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</si>
  <si>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</si>
  <si>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</si>
  <si>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</si>
  <si>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</si>
  <si>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</si>
  <si>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</si>
  <si>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</si>
  <si>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</si>
  <si>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</si>
  <si>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</si>
  <si>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</si>
  <si>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</si>
  <si>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</si>
  <si>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</si>
  <si>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</si>
  <si>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</si>
  <si>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</si>
  <si>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</si>
  <si>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</si>
  <si>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</si>
  <si>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</si>
  <si>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</si>
  <si>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</si>
  <si>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</si>
  <si>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</si>
  <si>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</si>
  <si>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</si>
  <si>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</si>
  <si>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</si>
  <si>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</si>
  <si>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</si>
  <si>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</si>
  <si>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</si>
  <si>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</si>
  <si>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</si>
  <si>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</si>
  <si>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</si>
  <si>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</si>
  <si>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</si>
  <si>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</si>
  <si>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</si>
  <si>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</si>
  <si>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</si>
  <si>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</si>
  <si>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</si>
  <si>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</si>
  <si>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</si>
  <si>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</si>
  <si>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</si>
  <si>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</si>
  <si>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</si>
  <si>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</si>
  <si>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</si>
  <si>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</si>
  <si>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</si>
  <si>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</si>
  <si>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</si>
  <si>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</si>
  <si>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</si>
  <si>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</si>
  <si>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</si>
  <si>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</si>
  <si>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</si>
  <si>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</si>
  <si>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</si>
  <si>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</si>
  <si>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</si>
  <si>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</si>
  <si>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</si>
  <si>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</si>
  <si>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</si>
  <si>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</si>
  <si>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</si>
  <si>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</si>
  <si>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</si>
  <si>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</si>
  <si>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</si>
  <si>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</si>
  <si>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</si>
  <si>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</si>
  <si>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</si>
  <si>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</si>
  <si>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</si>
  <si>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</si>
  <si>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</si>
  <si>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</si>
  <si>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</si>
  <si>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</si>
  <si>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</si>
  <si>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</si>
  <si>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</si>
  <si>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</si>
  <si>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</si>
  <si>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</si>
  <si>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</si>
  <si>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</si>
  <si>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</si>
  <si>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</si>
  <si>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</si>
  <si>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</si>
  <si>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</si>
  <si>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</si>
  <si>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</si>
  <si>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</si>
  <si>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</si>
  <si>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</si>
  <si>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</si>
  <si>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</si>
  <si>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</si>
  <si>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</si>
  <si>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</si>
  <si>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</si>
  <si>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</si>
  <si>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</si>
  <si>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</si>
  <si>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</si>
  <si>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</si>
  <si>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</si>
  <si>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</si>
  <si>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Mn</t>
  </si>
  <si>
    <t>Mo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</si>
  <si>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</si>
  <si>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</si>
  <si>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</si>
  <si>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</si>
  <si>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</si>
  <si>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</si>
  <si>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</si>
  <si>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</si>
  <si>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</si>
  <si>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</si>
  <si>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</si>
  <si>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</si>
  <si>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</si>
  <si>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</si>
  <si>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</si>
  <si>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</si>
  <si>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</si>
  <si>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</si>
  <si>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</si>
  <si>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</si>
  <si>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</si>
  <si>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</si>
  <si>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</si>
  <si>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</si>
  <si>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</si>
  <si>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</si>
  <si>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</si>
  <si>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</si>
  <si>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organisch_materiaal</t>
  </si>
  <si>
    <t>o_X</t>
  </si>
  <si>
    <t>oxadia</t>
  </si>
  <si>
    <t>Oxamyl</t>
  </si>
  <si>
    <t>Oxyd. (O2)</t>
  </si>
  <si>
    <t>P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</si>
  <si>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</si>
  <si>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</si>
  <si>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</si>
  <si>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</si>
  <si>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</si>
  <si>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</si>
  <si>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</si>
  <si>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</si>
  <si>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</si>
  <si>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</si>
  <si>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</si>
  <si>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</si>
  <si>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</si>
  <si>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</si>
  <si>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</si>
  <si>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</si>
  <si>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</si>
  <si>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</si>
  <si>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</si>
  <si>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</si>
  <si>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</si>
  <si>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</si>
  <si>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</si>
  <si>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</si>
  <si>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</si>
  <si>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</si>
  <si>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</si>
  <si>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</si>
  <si>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</si>
  <si>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</si>
  <si>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</si>
  <si>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</si>
  <si>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</si>
  <si>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</si>
  <si>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</si>
  <si>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</si>
  <si>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</si>
  <si>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</si>
  <si>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</si>
  <si>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</si>
  <si>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</si>
  <si>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</si>
  <si>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</si>
  <si>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</si>
  <si>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</si>
  <si>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</si>
  <si>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</si>
  <si>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</si>
  <si>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</si>
  <si>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</si>
  <si>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</si>
  <si>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</si>
  <si>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</si>
  <si>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</si>
  <si>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</si>
  <si>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</si>
  <si>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</si>
  <si>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</si>
  <si>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</si>
  <si>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</si>
  <si>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</si>
  <si>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</si>
  <si>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</si>
  <si>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</si>
  <si>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</si>
  <si>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</si>
  <si>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</si>
  <si>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</si>
  <si>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</si>
  <si>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</si>
  <si>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</si>
  <si>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</si>
  <si>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</si>
  <si>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</si>
  <si>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</si>
  <si>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</si>
  <si>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</si>
  <si>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</si>
  <si>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</si>
  <si>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</si>
  <si>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</si>
  <si>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</si>
  <si>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</si>
  <si>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</si>
  <si>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</si>
  <si>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</si>
  <si>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</si>
  <si>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</si>
  <si>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</si>
  <si>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</si>
  <si>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</si>
  <si>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</si>
  <si>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</si>
  <si>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</si>
  <si>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</si>
  <si>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</si>
  <si>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</si>
  <si>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</si>
  <si>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</si>
  <si>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</si>
  <si>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</si>
  <si>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</si>
  <si>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</si>
  <si>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</si>
  <si>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</si>
  <si>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</si>
  <si>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</si>
  <si>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</si>
  <si>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</si>
  <si>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</si>
  <si>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</si>
  <si>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</si>
  <si>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</si>
  <si>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</si>
  <si>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</si>
  <si>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</si>
  <si>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</si>
  <si>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</si>
  <si>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</si>
  <si>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</si>
  <si>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</si>
  <si>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</si>
  <si>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</si>
  <si>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</si>
  <si>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</si>
  <si>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</si>
  <si>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</si>
  <si>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</si>
  <si>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</si>
  <si>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</si>
  <si>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</si>
  <si>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</si>
  <si>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</si>
  <si>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</si>
  <si>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</si>
  <si>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</si>
  <si>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</si>
  <si>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</si>
  <si>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</si>
  <si>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</si>
  <si>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</si>
  <si>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</si>
  <si>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</si>
  <si>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</si>
  <si>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</si>
  <si>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</si>
  <si>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</si>
  <si>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</si>
  <si>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</si>
  <si>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</si>
  <si>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</si>
  <si>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</si>
  <si>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</si>
  <si>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</si>
  <si>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</si>
  <si>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</si>
  <si>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</si>
  <si>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Ti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</si>
  <si>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</si>
  <si>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</si>
  <si>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</si>
  <si>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</si>
  <si>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</si>
  <si>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</si>
  <si>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</si>
  <si>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</si>
  <si>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</si>
  <si>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</si>
  <si>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</si>
  <si>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</si>
  <si>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</si>
  <si>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</si>
  <si>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</si>
  <si>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</si>
  <si>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</si>
  <si>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</si>
  <si>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</si>
  <si>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</si>
  <si>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</si>
  <si>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</si>
  <si>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</si>
  <si>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</si>
  <si>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</si>
  <si>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</si>
  <si>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</si>
  <si>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</si>
  <si>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</si>
  <si>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</si>
  <si>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</si>
  <si>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</si>
  <si>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</si>
  <si>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</si>
  <si>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</si>
  <si>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</si>
  <si>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</si>
  <si>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</si>
  <si>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</si>
  <si>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</si>
  <si>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</si>
  <si>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</si>
  <si>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</si>
  <si>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</si>
  <si>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</si>
  <si>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</si>
  <si>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</si>
  <si>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</si>
  <si>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</si>
  <si>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</si>
  <si>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</si>
  <si>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</si>
  <si>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</si>
  <si>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</si>
  <si>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</si>
  <si>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U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</si>
  <si>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</si>
  <si>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</si>
  <si>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</si>
  <si>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</si>
  <si>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</si>
  <si>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</si>
  <si>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</si>
  <si>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</si>
  <si>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</si>
  <si>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</si>
  <si>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</si>
  <si>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</si>
  <si>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</si>
  <si>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</si>
  <si>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</si>
  <si>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</si>
  <si>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</si>
  <si>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</si>
  <si>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</si>
  <si>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</si>
  <si>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</si>
  <si>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</si>
  <si>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</si>
  <si>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</si>
  <si>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</si>
  <si>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</si>
  <si>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</si>
  <si>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</si>
  <si>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</si>
  <si>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</si>
  <si>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</si>
  <si>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</si>
  <si>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</si>
  <si>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</si>
  <si>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</si>
  <si>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</si>
  <si>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</si>
  <si>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</si>
  <si>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</si>
  <si>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</si>
  <si>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</si>
  <si>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</si>
  <si>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</si>
  <si>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</si>
  <si>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</si>
  <si>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</si>
  <si>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</si>
  <si>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</si>
  <si>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</si>
  <si>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</si>
  <si>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</si>
  <si>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</si>
  <si>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</si>
  <si>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</si>
  <si>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</si>
  <si>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</si>
  <si>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</si>
  <si>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</si>
  <si>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</si>
  <si>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</si>
  <si>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</si>
  <si>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</si>
  <si>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</si>
  <si>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</si>
  <si>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</si>
  <si>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</si>
  <si>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</si>
  <si>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</si>
  <si>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</si>
  <si>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</si>
  <si>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</si>
  <si>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</si>
  <si>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</si>
  <si>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</si>
  <si>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</si>
  <si>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</si>
  <si>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</si>
  <si>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</si>
  <si>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</si>
  <si>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</si>
  <si>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</si>
  <si>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</si>
  <si>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</si>
  <si>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</si>
  <si>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</si>
  <si>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 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</si>
  <si>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</si>
  <si>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</si>
  <si>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</si>
  <si>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</si>
  <si>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</si>
  <si>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</si>
  <si>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</si>
  <si>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</si>
  <si>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</si>
  <si>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</si>
  <si>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</si>
  <si>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</si>
  <si>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</si>
  <si>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</si>
  <si>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</si>
  <si>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</si>
  <si>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</si>
  <si>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</si>
  <si>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</si>
  <si>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</si>
  <si>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</si>
  <si>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</si>
  <si>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</si>
  <si>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</si>
  <si>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</si>
  <si>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</si>
  <si>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</si>
  <si>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</si>
  <si>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</si>
  <si>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</si>
  <si>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</si>
  <si>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</si>
  <si>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</si>
  <si>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</si>
  <si>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</si>
  <si>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</si>
  <si>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</si>
  <si>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</si>
  <si>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</si>
  <si>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</si>
  <si>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</si>
  <si>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</si>
  <si>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</si>
  <si>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</si>
  <si>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</si>
  <si>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</si>
  <si>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</si>
  <si>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</si>
  <si>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</si>
  <si>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</si>
  <si>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</si>
  <si>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</si>
  <si>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</si>
  <si>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</si>
  <si>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</si>
  <si>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</si>
  <si>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</si>
  <si>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</si>
  <si>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</si>
  <si>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</si>
  <si>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</si>
  <si>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</si>
  <si>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</si>
  <si>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</si>
  <si>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</si>
  <si>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</si>
  <si>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</si>
  <si>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</si>
  <si>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</si>
  <si>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</si>
  <si>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</si>
  <si>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</si>
  <si>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</si>
  <si>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</si>
  <si>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</si>
  <si>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</si>
  <si>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</si>
  <si>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</si>
  <si>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</si>
  <si>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</si>
  <si>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</si>
  <si>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</si>
  <si>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</si>
  <si>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</si>
  <si>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</si>
  <si>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</si>
  <si>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</si>
  <si>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</si>
  <si>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</si>
  <si>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</si>
  <si>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</si>
  <si>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</si>
  <si>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</si>
  <si>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</si>
  <si>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</si>
  <si>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</si>
  <si>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</si>
  <si>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</si>
  <si>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10:2 FTS (eluaat)</t>
  </si>
  <si>
    <t>11Cl-PF3ONS (eluaat)</t>
  </si>
  <si>
    <t>11Cl-PF3OUnDS (eluaat)</t>
  </si>
  <si>
    <t>H4PFOS (eluaat)</t>
  </si>
  <si>
    <t>4H-PFUnDA (eluaat)</t>
  </si>
  <si>
    <t>4:2 FTS (eluaat)</t>
  </si>
  <si>
    <t>DONA (eluaat)</t>
  </si>
  <si>
    <t>6:2/8:2 diPAP (eluaat)</t>
  </si>
  <si>
    <t>6:2 diPAP (eluaat)</t>
  </si>
  <si>
    <t>6:2 PAP (eluaat)</t>
  </si>
  <si>
    <t>6:2 FTS (eluaat)</t>
  </si>
  <si>
    <t>HPFHpA (eluaat)</t>
  </si>
  <si>
    <t>8:2 diPAP (eluaat)</t>
  </si>
  <si>
    <t>8:2 PAP (eluaat)</t>
  </si>
  <si>
    <t>8:2 FTUCA (eluaat)</t>
  </si>
  <si>
    <t>8:2 FTS (eluaat)</t>
  </si>
  <si>
    <t>9Cl-PF3ONS (eluaat)</t>
  </si>
  <si>
    <t>Capstone A (DPOSA) (eluaat)</t>
  </si>
  <si>
    <t>Capstone B (CDPOS) (eluaat)</t>
  </si>
  <si>
    <t>EtPFOSA (eluaat)</t>
  </si>
  <si>
    <t>EtPFOSAA (eluaat)</t>
  </si>
  <si>
    <t>MePFBSA (eluaat)</t>
  </si>
  <si>
    <t>MePFBSAA (eluaat)</t>
  </si>
  <si>
    <t>MePFOSA (eluaat)</t>
  </si>
  <si>
    <t>MePFOSAA (eluaat)</t>
  </si>
  <si>
    <t>PFMOAA (eluaat)</t>
  </si>
  <si>
    <t>HFPO-DA (eluaat)</t>
  </si>
  <si>
    <t>PFO4DA (eluaat)</t>
  </si>
  <si>
    <t>PFO3OA (eluaat)</t>
  </si>
  <si>
    <t>PFO2HxA (eluaat)</t>
  </si>
  <si>
    <t>P37DMOA (eluaat)</t>
  </si>
  <si>
    <t>PFMOPrA (eluaat)</t>
  </si>
  <si>
    <t>PFECHS (eluaat)</t>
  </si>
  <si>
    <t>PFMOBA (eluaat)</t>
  </si>
  <si>
    <t>PFBSA (eluaat)</t>
  </si>
  <si>
    <t>PFBS (eluaat)</t>
  </si>
  <si>
    <t>PFBA (eluaat)</t>
  </si>
  <si>
    <t>PFDA (eluaat)</t>
  </si>
  <si>
    <t>PFHpS (eluaat)</t>
  </si>
  <si>
    <t>PFHpA (eluaat)</t>
  </si>
  <si>
    <t>PFHxSA (eluaat)</t>
  </si>
  <si>
    <t>PFHxS (eluaat)</t>
  </si>
  <si>
    <t>PFHxA (eluaat)</t>
  </si>
  <si>
    <t>PFHxDA (eluaat)</t>
  </si>
  <si>
    <t>PFDS (eluaat)</t>
  </si>
  <si>
    <t>PFDoDS (eluaat)</t>
  </si>
  <si>
    <t>PFDoDA (eluaat)</t>
  </si>
  <si>
    <t>PFOSbranched (eluaat)</t>
  </si>
  <si>
    <t>PFOAbranched (eluaat)</t>
  </si>
  <si>
    <t>PFNS (eluaat)</t>
  </si>
  <si>
    <t>PFNA (eluaat)</t>
  </si>
  <si>
    <t>PFPeDA (eluaat)</t>
  </si>
  <si>
    <t>PFTeDA (eluaat)</t>
  </si>
  <si>
    <t>PFTrDS (eluaat)</t>
  </si>
  <si>
    <t>PFTrDA (eluaat)</t>
  </si>
  <si>
    <t>PFUnDS (eluaat)</t>
  </si>
  <si>
    <t>PFUnDA (eluaat)</t>
  </si>
  <si>
    <t>PFOSA (eluaat)</t>
  </si>
  <si>
    <t>PFOSAbranched (eluaat)</t>
  </si>
  <si>
    <t>PFOSAA (eluaat)</t>
  </si>
  <si>
    <t>PFOS (eluaat)</t>
  </si>
  <si>
    <t>PFOA (eluaat)</t>
  </si>
  <si>
    <t>PFODA (eluaat)</t>
  </si>
  <si>
    <t>PFPeS (eluaat)</t>
  </si>
  <si>
    <t>PFPeA (eluaat)</t>
  </si>
  <si>
    <t>PFAS (EFSA-4) (eluaat)</t>
  </si>
  <si>
    <t>PFAS (EU DWRL-20) (eluaat)</t>
  </si>
  <si>
    <t>EtPFOSAtotal (eluaat)</t>
  </si>
  <si>
    <t>EtPFOSAbranched (eluaat)</t>
  </si>
  <si>
    <t>MePFOSAtotal (eluaat)</t>
  </si>
  <si>
    <t>MePFOSAbranched (eluaat)</t>
  </si>
  <si>
    <t>PFHxStotal (eluaat)</t>
  </si>
  <si>
    <t>PFHxSbranched (eluaat)</t>
  </si>
  <si>
    <t>PFOStotal (eluaat)</t>
  </si>
  <si>
    <t>PFOAtotal (eluaat)</t>
  </si>
  <si>
    <t>PFOSAtotal (eluaat)</t>
  </si>
  <si>
    <t>pH (eluaat)</t>
  </si>
  <si>
    <t>EC (eluaat)</t>
  </si>
  <si>
    <t>meettemperatuur bij pH</t>
  </si>
  <si>
    <t>meettemperatuur bij EC</t>
  </si>
  <si>
    <t>som van gemeten kwantitatieve PFAS</t>
  </si>
  <si>
    <t>som van gemeten indicatieve PFAS</t>
  </si>
  <si>
    <t>som van gemeten PFAS</t>
  </si>
  <si>
    <t>som van gemeten kwantitatieve PFAS (eluaat)</t>
  </si>
  <si>
    <t>som van gemeten indicatieve PFAS (eluaat)</t>
  </si>
  <si>
    <t>som van gemeten PFAS (eluaat)</t>
  </si>
  <si>
    <t>124Triaz</t>
  </si>
  <si>
    <t>TFA</t>
  </si>
  <si>
    <t>R471811</t>
  </si>
  <si>
    <t>resultaattijd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</si>
  <si>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</si>
  <si>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</si>
  <si>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</si>
  <si>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</si>
  <si>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</si>
  <si>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LABO</t>
  </si>
  <si>
    <t>VELD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</si>
  <si>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</si>
  <si>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</si>
  <si>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</si>
  <si>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</si>
  <si>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</si>
  <si>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</si>
  <si>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</si>
  <si>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</si>
  <si>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</si>
  <si>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</si>
  <si>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</si>
  <si>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</si>
  <si>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</si>
  <si>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</si>
  <si>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</si>
  <si>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</si>
  <si>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</si>
  <si>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</si>
  <si>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</si>
  <si>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</si>
  <si>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m</t>
  </si>
  <si>
    <t>µm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</si>
  <si>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</si>
  <si>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</si>
  <si>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</si>
  <si>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</si>
  <si>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</si>
  <si>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</si>
  <si>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</si>
  <si>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</si>
  <si>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</si>
  <si>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</si>
  <si>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</si>
  <si>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</si>
  <si>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</si>
  <si>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</si>
  <si>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</si>
  <si>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</si>
  <si>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</si>
  <si>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</si>
  <si>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</si>
  <si>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</si>
  <si>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</si>
  <si>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</si>
  <si>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</si>
  <si>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</si>
  <si>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</si>
  <si>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Onbekend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</si>
  <si>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</si>
  <si>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</si>
  <si>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</si>
  <si>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</si>
  <si>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</si>
  <si>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</si>
  <si>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</si>
  <si>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</si>
  <si>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</si>
  <si>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</si>
  <si>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</si>
  <si>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g</t>
  </si>
  <si>
    <t>nm</t>
  </si>
  <si>
    <t>mm</t>
  </si>
  <si>
    <t>&lt;</t>
  </si>
  <si>
    <t>&gt;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</si>
  <si>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</si>
  <si>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</si>
  <si>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</si>
  <si>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</si>
  <si>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</si>
  <si>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</si>
  <si>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</si>
  <si>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</si>
  <si>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</si>
  <si>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</si>
  <si>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</si>
  <si>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</si>
  <si>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</si>
  <si>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</si>
  <si>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</si>
  <si>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</si>
  <si>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</si>
  <si>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</si>
  <si>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</si>
  <si>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</si>
  <si>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</si>
  <si>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</si>
  <si>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</si>
  <si>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</si>
  <si>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</si>
  <si>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</si>
  <si>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</si>
  <si>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</si>
  <si>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</si>
  <si>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</si>
  <si>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</si>
  <si>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</si>
  <si>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</si>
  <si>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</si>
  <si>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</si>
  <si>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</si>
  <si>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</si>
  <si>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</si>
  <si>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</si>
  <si>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</si>
  <si>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</si>
  <si>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</si>
  <si>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</si>
  <si>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</si>
  <si>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</si>
  <si>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</si>
  <si>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</si>
  <si>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</si>
  <si>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</si>
  <si>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</si>
  <si>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</si>
  <si>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</si>
  <si>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</si>
  <si>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</si>
  <si>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</si>
  <si>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</si>
  <si>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</si>
  <si>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</si>
  <si>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</si>
  <si>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</si>
  <si>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</si>
  <si>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</si>
  <si>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</si>
  <si>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</si>
  <si>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</si>
  <si>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</si>
  <si>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</si>
  <si>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</si>
  <si>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</si>
  <si>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</si>
  <si>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</si>
  <si>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</si>
  <si>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</si>
  <si>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</si>
  <si>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</si>
  <si>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</si>
  <si>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</si>
  <si>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</si>
  <si>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</si>
  <si>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</si>
  <si>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</si>
  <si>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</si>
  <si>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</si>
  <si>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</si>
  <si>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</si>
  <si>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</si>
  <si>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</si>
  <si>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</si>
  <si>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</si>
  <si>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</si>
  <si>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</si>
  <si>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</si>
  <si>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</si>
  <si>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</si>
  <si>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</si>
  <si>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</si>
  <si>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</si>
  <si>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</si>
  <si>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</si>
  <si>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</si>
  <si>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</si>
  <si>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</si>
  <si>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</si>
  <si>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</si>
  <si>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</si>
  <si>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</si>
  <si>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</si>
  <si>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</si>
  <si>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</si>
  <si>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</si>
  <si>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</si>
  <si>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</si>
  <si>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</si>
  <si>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</si>
  <si>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</si>
  <si>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</si>
  <si>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</si>
  <si>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</si>
  <si>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</si>
  <si>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</si>
  <si>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</si>
  <si>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</si>
  <si>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</si>
  <si>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</si>
  <si>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</si>
  <si>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</si>
  <si>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</si>
  <si>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</si>
  <si>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</si>
  <si>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</si>
  <si>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</si>
  <si>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</si>
  <si>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</si>
  <si>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</si>
  <si>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Magnetische scheiding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</si>
  <si>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</si>
  <si>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</si>
  <si>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</si>
  <si>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</si>
  <si>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</si>
  <si>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</si>
  <si>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</si>
  <si>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</si>
  <si>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</si>
  <si>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CVGP_Uitlogingsproef_PFAS_2023_09_01_ultrapuur</t>
  </si>
  <si>
    <t>CVGP_Uitlogingsproef_PFAS_2024_02_21_CaCl2</t>
  </si>
  <si>
    <t>CMA_2_II_A.20 - pH in bodem en waterbodem</t>
  </si>
  <si>
    <t>CMA_2_II_A.6 - kleigehalte (pipetmethode van Robinson-Köhn)</t>
  </si>
  <si>
    <t>CMA_2_II_A.7 - Totaal organisch koolstofgehalte (TOC)</t>
  </si>
  <si>
    <t>CMA_2_II_A.7 - Berekend o.b.v. totaal organisch koolstofgehalte (TOC)</t>
  </si>
  <si>
    <t>CMA_2_I_A.1 - Zuurtegraad</t>
  </si>
  <si>
    <t>CMA_2_I_A.2 - Electrische geleidbaarheid</t>
  </si>
  <si>
    <t>J</t>
  </si>
  <si>
    <t>O</t>
  </si>
  <si>
    <t>grondmonster</t>
  </si>
  <si>
    <t>opdrachtnemer-naam</t>
  </si>
  <si>
    <t>opdrachtnemer</t>
  </si>
  <si>
    <t>kwaliteit-aard</t>
  </si>
  <si>
    <t>aard</t>
  </si>
  <si>
    <t>kwaliteit-origine</t>
  </si>
  <si>
    <t>origine</t>
  </si>
  <si>
    <t>kwaliteit</t>
  </si>
  <si>
    <t>startdatum</t>
  </si>
  <si>
    <t>einddatum</t>
  </si>
  <si>
    <t>omschrijving</t>
  </si>
  <si>
    <t>locatie-coordinatenstelsel</t>
  </si>
  <si>
    <t>coordinatenstelsel</t>
  </si>
  <si>
    <t>locatie-wkt</t>
  </si>
  <si>
    <t>wkt</t>
  </si>
  <si>
    <t>locatie</t>
  </si>
  <si>
    <t>bijlage-titel</t>
  </si>
  <si>
    <t>titel</t>
  </si>
  <si>
    <t>bijlage-choice_1-datum</t>
  </si>
  <si>
    <t>bijlage-choice_1-jaar</t>
  </si>
  <si>
    <t>jaar</t>
  </si>
  <si>
    <t>bijlage-bijlage_type</t>
  </si>
  <si>
    <t>bijlage_type</t>
  </si>
  <si>
    <t>bijlage-choice_2-bestand</t>
  </si>
  <si>
    <t>bestand</t>
  </si>
  <si>
    <t>bijlage-choice_2-url</t>
  </si>
  <si>
    <t>url</t>
  </si>
  <si>
    <t>bijlage</t>
  </si>
  <si>
    <t>dataidentifier-permkey</t>
  </si>
  <si>
    <t>permkey</t>
  </si>
  <si>
    <t>dataidentifier-uri</t>
  </si>
  <si>
    <t>uri</t>
  </si>
  <si>
    <t>dataidentifier</t>
  </si>
  <si>
    <t>Meerdere</t>
  </si>
  <si>
    <t>Bodemchemisch en bodemfysisch onderzoek</t>
  </si>
  <si>
    <t>PFAS onderzoek</t>
  </si>
  <si>
    <t>CTE onderzoek</t>
  </si>
  <si>
    <t>Grondverzet onderzoek</t>
  </si>
  <si>
    <t>Evaluatie tijdelijk handelingskader PFAS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</si>
  <si>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</si>
  <si>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</si>
  <si>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</si>
  <si>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</si>
  <si>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</si>
  <si>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</si>
  <si>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</si>
  <si>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</si>
  <si>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</si>
  <si>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</si>
  <si>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</si>
  <si>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</si>
  <si>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</si>
  <si>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VLAREBO</t>
  </si>
  <si>
    <t>geometrie coördinatenstelsel</t>
  </si>
  <si>
    <t>geometrie wkt</t>
  </si>
  <si>
    <t>bijlage titel</t>
  </si>
  <si>
    <t>datum bijlage</t>
  </si>
  <si>
    <t>jaar bijlage</t>
  </si>
  <si>
    <t>type bijlage</t>
  </si>
  <si>
    <t>edov</t>
  </si>
  <si>
    <t>detailplan</t>
  </si>
  <si>
    <t>foto</t>
  </si>
  <si>
    <t>lithoprofiel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</si>
  <si>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</si>
  <si>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</si>
  <si>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</si>
  <si>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</si>
  <si>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</si>
  <si>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</si>
  <si>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</si>
  <si>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</si>
  <si>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</si>
  <si>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</si>
  <si>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</si>
  <si>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</si>
  <si>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</si>
  <si>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</si>
  <si>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</si>
  <si>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</si>
  <si>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</si>
  <si>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</si>
  <si>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</si>
  <si>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</si>
  <si>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</si>
  <si>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</si>
  <si>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</si>
  <si>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</si>
  <si>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</si>
  <si>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</si>
  <si>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</si>
  <si>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</si>
  <si>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</si>
  <si>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</si>
  <si>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</si>
  <si>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</si>
  <si>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</si>
  <si>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</si>
  <si>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</si>
  <si>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</si>
  <si>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</si>
  <si>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</si>
  <si>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</si>
  <si>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</si>
  <si>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</si>
  <si>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</si>
  <si>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</si>
  <si>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</si>
  <si>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</si>
  <si>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</si>
  <si>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</si>
  <si>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</si>
  <si>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</si>
  <si>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</si>
  <si>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Onderkenningsproeven</t>
  </si>
  <si>
    <t>Volumemassa &amp; watergehalte</t>
  </si>
  <si>
    <t>Steenkool</t>
  </si>
  <si>
    <t>Mech. proeven - CRS</t>
  </si>
  <si>
    <t>Mech. proeven - Schuifweerstandskarakteristieken</t>
  </si>
  <si>
    <t>Mech. proeven - Versterkte proctorproef</t>
  </si>
  <si>
    <t>Mech. proeven - Samendrukking</t>
  </si>
  <si>
    <t>Mech. proeven - Schuifweerstand CD</t>
  </si>
  <si>
    <t>Mech. proeven - Schuifweerstand CU</t>
  </si>
  <si>
    <t>Mech. proeven - Schuifweerstand</t>
  </si>
  <si>
    <t>Mech. proeven - Schuifweerstand UC</t>
  </si>
  <si>
    <t>Mech. proeven - Schuifweerstand UU</t>
  </si>
  <si>
    <t>Mech. proeven - Vinproef</t>
  </si>
  <si>
    <t>Mech. proeven - Vrije prismaproef</t>
  </si>
  <si>
    <t>Mech. proeven - Zwelproef</t>
  </si>
  <si>
    <t>Mech. proeven - Doorlatendheid CV</t>
  </si>
  <si>
    <t>Mech. proeven - Doorlatendheidsproef - algemeen</t>
  </si>
  <si>
    <t>Mech. proeven - Doorlatendheid</t>
  </si>
  <si>
    <t>Mech. proeven - Samendrukkingsproef</t>
  </si>
  <si>
    <t>Mech. proeven - Doorlatendheid VVH</t>
  </si>
  <si>
    <t>Mech. proeven - Doorlatendheid VVV</t>
  </si>
  <si>
    <t>Mech. proeven - Doorlatendheid in tx cel</t>
  </si>
  <si>
    <t>Mech. proeven - Meest losse pakking</t>
  </si>
  <si>
    <t>Mech. proeven - Advanced Triaxiaal testing</t>
  </si>
  <si>
    <t>Mech. proeven - Standaard proctorproef</t>
  </si>
  <si>
    <t>Grondverzet - Technisch verslag</t>
  </si>
  <si>
    <t>bestand bijlage</t>
  </si>
  <si>
    <t>URL bijlage</t>
  </si>
  <si>
    <t>identificator-identificator</t>
  </si>
  <si>
    <t>identificator</t>
  </si>
  <si>
    <t>identificator-toegekend_door</t>
  </si>
  <si>
    <t>toegekend_door</t>
  </si>
  <si>
    <t>type</t>
  </si>
  <si>
    <t>bemonsterdObject-objecttype</t>
  </si>
  <si>
    <t>objecttype</t>
  </si>
  <si>
    <t>bemonsterdObject-choice_1-permkey</t>
  </si>
  <si>
    <t>bemonsterdObject-choice_1-refID</t>
  </si>
  <si>
    <t>refID</t>
  </si>
  <si>
    <t>bemonsterdObject-naam</t>
  </si>
  <si>
    <t>bemonsterdObject</t>
  </si>
  <si>
    <t>bemonsteringsmethode-bemonsteringsinstrument</t>
  </si>
  <si>
    <t>bemonsteringsinstrument</t>
  </si>
  <si>
    <t>bemonsteringsmethode-bemonsteringsprocedure</t>
  </si>
  <si>
    <t>bemonsteringsprocedure</t>
  </si>
  <si>
    <t>bemonsteringsmethode-monsternemer-naam</t>
  </si>
  <si>
    <t>bemonsteringsmethode-monsternemer-choice_1-kbonummer</t>
  </si>
  <si>
    <t>kbonummer</t>
  </si>
  <si>
    <t>bemonsteringsmethode-monsternemer-choice_1-ovocode</t>
  </si>
  <si>
    <t>ovocode</t>
  </si>
  <si>
    <t>bemonsteringsmethode-monsternemer-contact-naam</t>
  </si>
  <si>
    <t>bemonsteringsmethode-monsternemer-contact-voornaam</t>
  </si>
  <si>
    <t>voornaam</t>
  </si>
  <si>
    <t>bemonsteringsmethode-monsternemer-contact-telefoonnummer</t>
  </si>
  <si>
    <t>telefoonnummer</t>
  </si>
  <si>
    <t>bemonsteringsmethode-monsternemer-contact-email</t>
  </si>
  <si>
    <t>email</t>
  </si>
  <si>
    <t>bemonsteringsmethode-monsternemer-contact-gsm</t>
  </si>
  <si>
    <t>gsm</t>
  </si>
  <si>
    <t>contact</t>
  </si>
  <si>
    <t>monsternemer</t>
  </si>
  <si>
    <t>bemonsteringsmethode</t>
  </si>
  <si>
    <t>bemonsteringsplaats-tot</t>
  </si>
  <si>
    <t>bemonsteringsplaats-van</t>
  </si>
  <si>
    <t>bemonsteringsplaats</t>
  </si>
  <si>
    <t>bemonsteringstijdstip-choice_1-datum</t>
  </si>
  <si>
    <t>bemonsteringstijdstip-choice_1-tijdstip</t>
  </si>
  <si>
    <t>tijdstip</t>
  </si>
  <si>
    <t>bemonsteringstijdstip-choice_1-datumtijd</t>
  </si>
  <si>
    <t>datumtijd</t>
  </si>
  <si>
    <t>bemonsteringstijdstip</t>
  </si>
  <si>
    <t>materiaalklasse</t>
  </si>
  <si>
    <t>verwerkingsdetails-procesoperator-naam</t>
  </si>
  <si>
    <t>verwerkingsdetails-procesoperator-choice_1-kbonummer</t>
  </si>
  <si>
    <t>verwerkingsdetails-procesoperator-choice_1-ovocode</t>
  </si>
  <si>
    <t>verwerkingsdetails-procesoperator-contact-naam</t>
  </si>
  <si>
    <t>verwerkingsdetails-procesoperator-contact-voornaam</t>
  </si>
  <si>
    <t>verwerkingsdetails-procesoperator-contact-telefoonnummer</t>
  </si>
  <si>
    <t>verwerkingsdetails-procesoperator-contact-email</t>
  </si>
  <si>
    <t>verwerkingsdetails-procesoperator-contact-gsm</t>
  </si>
  <si>
    <t>procesoperator</t>
  </si>
  <si>
    <t>verwerkingsdetails-tijdstip-choice_1-datum</t>
  </si>
  <si>
    <t>verwerkingsdetails-tijdstip-choice_1-tijdstip</t>
  </si>
  <si>
    <t>verwerkingsdetails-tijdstip-choice_1-datumtijd</t>
  </si>
  <si>
    <t>verwerkingsdetails</t>
  </si>
  <si>
    <t>geassocieerdBemonsteringsobject-objecttype</t>
  </si>
  <si>
    <t>geassocieerdBemonsteringsobject-choice_1-permkey</t>
  </si>
  <si>
    <t>geassocieerdBemonsteringsobject-choice_1-refID</t>
  </si>
  <si>
    <t>geassocieerdBemonsteringsobject-naam</t>
  </si>
  <si>
    <t>geassocieerdBemonsteringsobject</t>
  </si>
  <si>
    <t>opslaglocatie-locatie</t>
  </si>
  <si>
    <t>opslaglocatie-beschikbaar_vanaf</t>
  </si>
  <si>
    <t>beschikbaar_vanaf</t>
  </si>
  <si>
    <t>opslaglocatie-beschikbaar_tot</t>
  </si>
  <si>
    <t>beschikbaar_tot</t>
  </si>
  <si>
    <t>opslaglocatie</t>
  </si>
  <si>
    <t>opmerking-tekst</t>
  </si>
  <si>
    <t>tekst</t>
  </si>
  <si>
    <t>opmerking-auteur-naam</t>
  </si>
  <si>
    <t>opmerking-auteur-voornaam</t>
  </si>
  <si>
    <t>opmerking-auteur-telefoonnummer</t>
  </si>
  <si>
    <t>opmerking-auteur-email</t>
  </si>
  <si>
    <t>opmerking-auteur-gsm</t>
  </si>
  <si>
    <t>opmerking-datum</t>
  </si>
  <si>
    <t>bijlage-auteurs</t>
  </si>
  <si>
    <t>auteurs</t>
  </si>
  <si>
    <t>bijlage-organisaties</t>
  </si>
  <si>
    <t>organisaties</t>
  </si>
  <si>
    <t>bijlage-opmerking</t>
  </si>
  <si>
    <t>KBIN-BGD</t>
  </si>
  <si>
    <t>VO - Afdeling Geotechniek</t>
  </si>
  <si>
    <t>VO - Vlaams Planbureau voor Omgeving</t>
  </si>
  <si>
    <t>VMM</t>
  </si>
  <si>
    <t>OPDRACHTGEVER</t>
  </si>
  <si>
    <t>OVAM</t>
  </si>
  <si>
    <t>Boorbedrijf</t>
  </si>
  <si>
    <t>Labo</t>
  </si>
  <si>
    <t>DATABEHEERDER</t>
  </si>
  <si>
    <t>DOV</t>
  </si>
  <si>
    <t>Enkelvoudig monster</t>
  </si>
  <si>
    <t>Mengmonster</t>
  </si>
  <si>
    <t>https://data.bodemenondergrond.vlaanderen.be/id/concept/bemonsteringsinstrument/ackermangedrukt</t>
  </si>
  <si>
    <t>https://data.bodemenondergrond.vlaanderen.be/id/concept/bemonsteringsinstrument/ackermangeslagen</t>
  </si>
  <si>
    <t>https://data.bodemenondergrond.vlaanderen.be/id/concept/bemonsteringsinstrument/ackermansteekbus</t>
  </si>
  <si>
    <t>https://data.bodemenondergrond.vlaanderen.be/id/concept/bemonsteringsinstrument/aqualock</t>
  </si>
  <si>
    <t>https://data.bodemenondergrond.vlaanderen.be/id/concept/bemonsteringsinstrument/aqualockpiston</t>
  </si>
  <si>
    <t>https://data.bodemenondergrond.vlaanderen.be/id/concept/bemonsteringsinstrument/avegaarbooras</t>
  </si>
  <si>
    <t>https://data.bodemenondergrond.vlaanderen.be/id/concept/bemonsteringsinstrument/balgpomp</t>
  </si>
  <si>
    <t>https://data.bodemenondergrond.vlaanderen.be/id/concept/bemonsteringsinstrument/boor</t>
  </si>
  <si>
    <t>https://data.bodemenondergrond.vlaanderen.be/id/concept/bemonsteringsinstrument/bovcentrifugaalpomp</t>
  </si>
  <si>
    <t>https://data.bodemenondergrond.vlaanderen.be/id/concept/bemonsteringsinstrument/buis</t>
  </si>
  <si>
    <t>https://data.bodemenondergrond.vlaanderen.be/id/concept/bemonsteringsinstrument/diamantboor</t>
  </si>
  <si>
    <t>https://data.bodemenondergrond.vlaanderen.be/id/concept/bemonsteringsinstrument/dikwandig</t>
  </si>
  <si>
    <t>https://data.bodemenondergrond.vlaanderen.be/id/concept/bemonsteringsinstrument/dikwandigepiston</t>
  </si>
  <si>
    <t>https://data.bodemenondergrond.vlaanderen.be/id/concept/bemonsteringsinstrument/dikwandiggeslagen</t>
  </si>
  <si>
    <t>https://data.bodemenondergrond.vlaanderen.be/id/concept/bemonsteringsinstrument/dompelpomp12v</t>
  </si>
  <si>
    <t>https://data.bodemenondergrond.vlaanderen.be/id/concept/bemonsteringsinstrument/dompelpompond</t>
  </si>
  <si>
    <t>https://data.bodemenondergrond.vlaanderen.be/id/concept/bemonsteringsinstrument/dubbelwandigekernbuis</t>
  </si>
  <si>
    <t>https://data.bodemenondergrond.vlaanderen.be/id/concept/bemonsteringsinstrument/dubkernbuis</t>
  </si>
  <si>
    <t>https://data.bodemenondergrond.vlaanderen.be/id/concept/bemonsteringsinstrument/dubkleppomp</t>
  </si>
  <si>
    <t>https://data.bodemenondergrond.vlaanderen.be/id/concept/bemonsteringsinstrument/dunwandig</t>
  </si>
  <si>
    <t>https://data.bodemenondergrond.vlaanderen.be/id/concept/bemonsteringsinstrument/dunwandigepiston</t>
  </si>
  <si>
    <t>https://data.bodemenondergrond.vlaanderen.be/id/concept/bemonsteringsinstrument/dunwandiggedrukt</t>
  </si>
  <si>
    <t>https://data.bodemenondergrond.vlaanderen.be/id/concept/bemonsteringsinstrument/dunwandiggeslagen</t>
  </si>
  <si>
    <t>https://data.bodemenondergrond.vlaanderen.be/id/concept/bemonsteringsinstrument/edelmanboor</t>
  </si>
  <si>
    <t>https://data.bodemenondergrond.vlaanderen.be/id/concept/bemonsteringsinstrument/enkelwandigkernbuis</t>
  </si>
  <si>
    <t>https://data.bodemenondergrond.vlaanderen.be/id/concept/bemonsteringsinstrument/enkkernbuis</t>
  </si>
  <si>
    <t>https://data.bodemenondergrond.vlaanderen.be/id/concept/bemonsteringsinstrument/geoprobe</t>
  </si>
  <si>
    <t>https://data.bodemenondergrond.vlaanderen.be/id/concept/bemonsteringsinstrument/graafmachine</t>
  </si>
  <si>
    <t>https://data.bodemenondergrond.vlaanderen.be/id/concept/bemonsteringsinstrument/grijpboor</t>
  </si>
  <si>
    <t>https://data.bodemenondergrond.vlaanderen.be/id/concept/bemonsteringsinstrument/hamerboor</t>
  </si>
  <si>
    <t>https://data.bodemenondergrond.vlaanderen.be/id/concept/bemonsteringsinstrument/handboor</t>
  </si>
  <si>
    <t>https://data.bodemenondergrond.vlaanderen.be/id/concept/bemonsteringsinstrument/holavegaarboorhsas</t>
  </si>
  <si>
    <t>https://data.bodemenondergrond.vlaanderen.be/id/concept/bemonsteringsinstrument/holavegaarboorlin</t>
  </si>
  <si>
    <t>https://data.bodemenondergrond.vlaanderen.be/id/concept/bemonsteringsinstrument/kerboor</t>
  </si>
  <si>
    <t>https://data.bodemenondergrond.vlaanderen.be/id/concept/bemonsteringsinstrument/kopeckysteekset100cm3</t>
  </si>
  <si>
    <t>https://data.bodemenondergrond.vlaanderen.be/id/concept/bemonsteringsinstrument/kraan</t>
  </si>
  <si>
    <t>https://data.bodemenondergrond.vlaanderen.be/id/concept/bemonsteringsinstrument/lansboor</t>
  </si>
  <si>
    <t>https://data.bodemenondergrond.vlaanderen.be/id/concept/bemonsteringsinstrument/lepelboor</t>
  </si>
  <si>
    <t>https://data.bodemenondergrond.vlaanderen.be/id/concept/bemonsteringsinstrument/luchthamer</t>
  </si>
  <si>
    <t>https://data.bodemenondergrond.vlaanderen.be/id/concept/bemonsteringsinstrument/luchthevel</t>
  </si>
  <si>
    <t>https://data.bodemenondergrond.vlaanderen.be/id/concept/bemonsteringsinstrument/perspomp</t>
  </si>
  <si>
    <t>https://data.bodemenondergrond.vlaanderen.be/id/concept/bemonsteringsinstrument/piston</t>
  </si>
  <si>
    <t>https://data.bodemenondergrond.vlaanderen.be/id/concept/bemonsteringsinstrument/platavegaarboor</t>
  </si>
  <si>
    <t>https://data.bodemenondergrond.vlaanderen.be/id/concept/bemonsteringsinstrument/pomp</t>
  </si>
  <si>
    <t>https://data.bodemenondergrond.vlaanderen.be/id/concept/bemonsteringsinstrument/pulsboor</t>
  </si>
  <si>
    <t>https://data.bodemenondergrond.vlaanderen.be/id/concept/bemonsteringsinstrument/pulsslang</t>
  </si>
  <si>
    <t>https://data.bodemenondergrond.vlaanderen.be/id/concept/bemonsteringsinstrument/pvcaangescherpt30mm</t>
  </si>
  <si>
    <t>https://data.bodemenondergrond.vlaanderen.be/id/concept/bemonsteringsinstrument/ramguts</t>
  </si>
  <si>
    <t>https://data.bodemenondergrond.vlaanderen.be/id/concept/bemonsteringsinstrument/ramgutslin</t>
  </si>
  <si>
    <t>https://data.bodemenondergrond.vlaanderen.be/id/concept/bemonsteringsinstrument/ramgutszlin</t>
  </si>
  <si>
    <t>https://data.bodemenondergrond.vlaanderen.be/id/concept/bemonsteringsinstrument/ramkernboor</t>
  </si>
  <si>
    <t>https://data.bodemenondergrond.vlaanderen.be/id/concept/bemonsteringsinstrument/ring</t>
  </si>
  <si>
    <t>https://data.bodemenondergrond.vlaanderen.be/id/concept/bemonsteringsinstrument/riversideboor</t>
  </si>
  <si>
    <t>https://data.bodemenondergrond.vlaanderen.be/id/concept/bemonsteringsinstrument/rollenbeitel</t>
  </si>
  <si>
    <t>https://data.bodemenondergrond.vlaanderen.be/id/concept/bemonsteringsinstrument/rvsstrooiselkader25cm</t>
  </si>
  <si>
    <t>https://data.bodemenondergrond.vlaanderen.be/id/concept/bemonsteringsinstrument/schep</t>
  </si>
  <si>
    <t>https://data.bodemenondergrond.vlaanderen.be/id/concept/bemonsteringsinstrument/scheppot</t>
  </si>
  <si>
    <t>https://data.bodemenondergrond.vlaanderen.be/id/concept/bemonsteringsinstrument/slagboor</t>
  </si>
  <si>
    <t>https://data.bodemenondergrond.vlaanderen.be/id/concept/bemonsteringsinstrument/slangenpomp</t>
  </si>
  <si>
    <t>https://data.bodemenondergrond.vlaanderen.be/id/concept/bemonsteringsinstrument/spade</t>
  </si>
  <si>
    <t>https://data.bodemenondergrond.vlaanderen.be/id/concept/bemonsteringsinstrument/spiraalboor</t>
  </si>
  <si>
    <t>https://data.bodemenondergrond.vlaanderen.be/id/concept/bemonsteringsinstrument/spoelboor</t>
  </si>
  <si>
    <t>https://data.bodemenondergrond.vlaanderen.be/id/concept/bemonsteringsinstrument/steekbus</t>
  </si>
  <si>
    <t>https://data.bodemenondergrond.vlaanderen.be/id/concept/bemonsteringsinstrument/steekguts</t>
  </si>
  <si>
    <t>https://data.bodemenondergrond.vlaanderen.be/id/concept/bemonsteringsinstrument/steekguts20mm</t>
  </si>
  <si>
    <t>https://data.bodemenondergrond.vlaanderen.be/id/concept/bemonsteringsinstrument/steekguts25mm</t>
  </si>
  <si>
    <t>https://data.bodemenondergrond.vlaanderen.be/id/concept/bemonsteringsinstrument/steekguts30mm</t>
  </si>
  <si>
    <t>https://data.bodemenondergrond.vlaanderen.be/id/concept/bemonsteringsinstrument/steekhuls</t>
  </si>
  <si>
    <t>https://data.bodemenondergrond.vlaanderen.be/id/concept/bemonsteringsinstrument/steekhuls192cm3</t>
  </si>
  <si>
    <t>https://data.bodemenondergrond.vlaanderen.be/id/concept/bemonsteringsinstrument/steenboor</t>
  </si>
  <si>
    <t>https://data.bodemenondergrond.vlaanderen.be/id/concept/bemonsteringsinstrument/strooiselkader</t>
  </si>
  <si>
    <t>https://data.bodemenondergrond.vlaanderen.be/id/concept/bemonsteringsinstrument/trilboor</t>
  </si>
  <si>
    <t>https://data.bodemenondergrond.vlaanderen.be/id/concept/bemonsteringsinstrument/tripkernbuis</t>
  </si>
  <si>
    <t>https://data.bodemenondergrond.vlaanderen.be/id/concept/bemonsteringsinstrument/trippelwandigekernbuis</t>
  </si>
  <si>
    <t>https://data.bodemenondergrond.vlaanderen.be/id/concept/bemonsteringsinstrument/vacuumpomp</t>
  </si>
  <si>
    <t>https://data.bodemenondergrond.vlaanderen.be/id/concept/bemonsteringsinstrument/veenboor</t>
  </si>
  <si>
    <t>https://data.bodemenondergrond.vlaanderen.be/id/concept/bemonsteringsinstrument/vibrocore</t>
  </si>
  <si>
    <t>https://data.bodemenondergrond.vlaanderen.be/id/concept/bemonsteringsinstrument/waterfles</t>
  </si>
  <si>
    <t>https://data.bodemenondergrond.vlaanderen.be/id/concept/bemonsteringsinstrument/watermonsternemer</t>
  </si>
  <si>
    <t>https://data.bodemenondergrond.vlaanderen.be/id/concept/bemonsteringsinstrument/watertrap</t>
  </si>
  <si>
    <t>https://data.bodemenondergrond.vlaanderen.be/id/concept/bemonsteringsinstrument/zuigboor</t>
  </si>
  <si>
    <t>https://data.bodemenondergrond.vlaanderen.be/id/concept/bemonsteringsinstrument/zuigerboor</t>
  </si>
  <si>
    <t>https://data.bodemenondergrond.vlaanderen.be/id/concept/bemonsteringsinstrument/zuigpomp</t>
  </si>
  <si>
    <t>https://data.bodemenondergrond.vlaanderen.be/id/concept/bemonsteringsprocedure/22475-1-2007</t>
  </si>
  <si>
    <t>https://data.bodemenondergrond.vlaanderen.be/id/concept/bemonsteringsprocedure/22475-1-2021</t>
  </si>
  <si>
    <t>https://data.bodemenondergrond.vlaanderen.be/id/concept/bemonsteringsprocedure/5119-1991</t>
  </si>
  <si>
    <t>https://data.bodemenondergrond.vlaanderen.be/id/concept/bemonsteringsprocedure/bam</t>
  </si>
  <si>
    <t>https://data.bodemenondergrond.vlaanderen.be/id/concept/bemonsteringsprocedure/boc</t>
  </si>
  <si>
    <t>https://data.bodemenondergrond.vlaanderen.be/id/concept/bemonsteringsprocedure/cgpam</t>
  </si>
  <si>
    <t>https://data.bodemenondergrond.vlaanderen.be/id/concept/bemonsteringsprocedure/cma</t>
  </si>
  <si>
    <t>https://data.bodemenondergrond.vlaanderen.be/id/concept/bemonsteringsprocedure/csp</t>
  </si>
  <si>
    <t>https://data.bodemenondergrond.vlaanderen.be/id/concept/bemonsteringsprocedure/wac</t>
  </si>
  <si>
    <t>https://data.bodemenondergrond.vlaanderen.be/id/concept/materiaalklasse/afvalwater</t>
  </si>
  <si>
    <t>https://data.bodemenondergrond.vlaanderen.be/id/concept/materiaalklasse/antropogeneobjecten</t>
  </si>
  <si>
    <t>https://data.bodemenondergrond.vlaanderen.be/id/concept/materiaalklasse/bemalingswater</t>
  </si>
  <si>
    <t>https://data.bodemenondergrond.vlaanderen.be/id/concept/materiaalklasse/bodem</t>
  </si>
  <si>
    <t>https://data.bodemenondergrond.vlaanderen.be/id/concept/materiaalklasse/bodemlucht</t>
  </si>
  <si>
    <t>https://data.bodemenondergrond.vlaanderen.be/id/concept/materiaalklasse/bodemvocht</t>
  </si>
  <si>
    <t>https://data.bodemenondergrond.vlaanderen.be/id/concept/materiaalklasse/depositie</t>
  </si>
  <si>
    <t>https://data.bodemenondergrond.vlaanderen.be/id/concept/materiaalklasse/dierlijkmateriaal</t>
  </si>
  <si>
    <t>https://data.bodemenondergrond.vlaanderen.be/id/concept/materiaalklasse/dnapl</t>
  </si>
  <si>
    <t>https://data.bodemenondergrond.vlaanderen.be/id/concept/materiaalklasse/drinkwater</t>
  </si>
  <si>
    <t>https://data.bodemenondergrond.vlaanderen.be/id/concept/materiaalklasse/effluent</t>
  </si>
  <si>
    <t>https://data.bodemenondergrond.vlaanderen.be/id/concept/materiaalklasse/eieren</t>
  </si>
  <si>
    <t>https://data.bodemenondergrond.vlaanderen.be/id/concept/materiaalklasse/eluaat</t>
  </si>
  <si>
    <t>https://data.bodemenondergrond.vlaanderen.be/id/concept/materiaalklasse/fruit</t>
  </si>
  <si>
    <t>https://data.bodemenondergrond.vlaanderen.be/id/concept/materiaalklasse/gftafval</t>
  </si>
  <si>
    <t>https://data.bodemenondergrond.vlaanderen.be/id/concept/materiaalklasse/groenten</t>
  </si>
  <si>
    <t>https://data.bodemenondergrond.vlaanderen.be/id/concept/materiaalklasse/grondwater</t>
  </si>
  <si>
    <t>https://data.bodemenondergrond.vlaanderen.be/id/concept/materiaalklasse/hardgesteente</t>
  </si>
  <si>
    <t>https://data.bodemenondergrond.vlaanderen.be/id/concept/materiaalklasse/koelwater</t>
  </si>
  <si>
    <t>https://data.bodemenondergrond.vlaanderen.be/id/concept/materiaalklasse/lnapl</t>
  </si>
  <si>
    <t>https://data.bodemenondergrond.vlaanderen.be/id/concept/materiaalklasse/lucht</t>
  </si>
  <si>
    <t>https://data.bodemenondergrond.vlaanderen.be/id/concept/materiaalklasse/melk</t>
  </si>
  <si>
    <t>https://data.bodemenondergrond.vlaanderen.be/id/concept/materiaalklasse/migratie</t>
  </si>
  <si>
    <t>https://data.bodemenondergrond.vlaanderen.be/id/concept/materiaalklasse/oppervlaktewater</t>
  </si>
  <si>
    <t>https://data.bodemenondergrond.vlaanderen.be/id/concept/materiaalklasse/plantaardigmateriaal</t>
  </si>
  <si>
    <t>https://data.bodemenondergrond.vlaanderen.be/id/concept/materiaalklasse/puurproduct</t>
  </si>
  <si>
    <t>https://data.bodemenondergrond.vlaanderen.be/id/concept/materiaalklasse/regenwater</t>
  </si>
  <si>
    <t>https://data.bodemenondergrond.vlaanderen.be/id/concept/materiaalklasse/schelpdieren</t>
  </si>
  <si>
    <t>https://data.bodemenondergrond.vlaanderen.be/id/concept/materiaalklasse/sediment</t>
  </si>
  <si>
    <t>https://data.bodemenondergrond.vlaanderen.be/id/concept/materiaalklasse/strooisel</t>
  </si>
  <si>
    <t>https://data.bodemenondergrond.vlaanderen.be/id/concept/materiaalklasse/vastdeelvdaarde</t>
  </si>
  <si>
    <t>https://data.bodemenondergrond.vlaanderen.be/id/concept/materiaalklasse/vilt</t>
  </si>
  <si>
    <t>https://data.bodemenondergrond.vlaanderen.be/id/concept/materiaalklasse/water</t>
  </si>
  <si>
    <t>https://data.bodemenondergrond.vlaanderen.be/id/concept/materiaalklasse/waterbodem</t>
  </si>
  <si>
    <t>https://data.bodemenondergrond.vlaanderen.be/id/concept/materiaalklasse/zeeschuim</t>
  </si>
  <si>
    <t>https://data.bodemenondergrond.vlaanderen.be/id/concept/materiaalklasse/zeewater</t>
  </si>
  <si>
    <t>https://data.bodemenondergrond.vlaanderen.be/id/concept/materiaalklasse/zwevendestof</t>
  </si>
  <si>
    <t>https://data.bodemenondergrond.vlaanderen.be/id/concept/bemonsteringstype/geroerd</t>
  </si>
  <si>
    <t>https://data.bodemenondergrond.vlaanderen.be/id/concept/bemonsteringstype/ongeroerd</t>
  </si>
  <si>
    <t>https://data.bodemenondergrond.vlaanderen.be/id/concept/bemonsteringstype/vloeistof</t>
  </si>
  <si>
    <t>monster</t>
  </si>
  <si>
    <t>choice_1-waarde_numeriek</t>
  </si>
  <si>
    <t>choice_1-waarde_text</t>
  </si>
  <si>
    <t>choice_1-waarde_meetreeks-meetpuntparameter</t>
  </si>
  <si>
    <t>meetpuntparameter</t>
  </si>
  <si>
    <t>choice_1-waarde_meetreeks-meetwaardeparameter</t>
  </si>
  <si>
    <t>meetwaardeparameter</t>
  </si>
  <si>
    <t>choice_1-waarde_meetreeks-meetreekswaarde-choice_1-meetwaarde_numeriek</t>
  </si>
  <si>
    <t>meetwaarde_numeriek</t>
  </si>
  <si>
    <t>choice_1-waarde_meetreeks-meetreekswaarde-choice_1-meetwaarde_text</t>
  </si>
  <si>
    <t>meetwaarde_text</t>
  </si>
  <si>
    <t>choice_1-waarde_meetreeks-meetreekswaarde-choice_2-meetpunt_numeriek</t>
  </si>
  <si>
    <t>meetpunt_numeriek</t>
  </si>
  <si>
    <t>choice_1-waarde_meetreeks-meetreekswaarde-choice_2-meetpunt_text</t>
  </si>
  <si>
    <t>meetpunt_text</t>
  </si>
  <si>
    <t>choice_1-waarde_meetreeks-meetreekswaarde-herhaling-aantal</t>
  </si>
  <si>
    <t>choice_1-waarde_meetreeks-meetreekswaarde-herhaling-standaardafwijking</t>
  </si>
  <si>
    <t>choice_1-waarde_meetreeks-meetreekswaarde-herhaling-minimum</t>
  </si>
  <si>
    <t>choice_1-waarde_meetreeks-meetreekswaarde-herhaling-maximum</t>
  </si>
  <si>
    <t>meetreekswaarde</t>
  </si>
  <si>
    <t>choice_1-waarde_meetreeks-meetpuntparameter_eenheid</t>
  </si>
  <si>
    <t>meetpuntparameter_eenheid</t>
  </si>
  <si>
    <t>choice_1-waarde_meetreeks-meetwaardeparameter_eenheid</t>
  </si>
  <si>
    <t>meetwaardeparameter_eenheid</t>
  </si>
  <si>
    <t>waarde_meetreeks</t>
  </si>
  <si>
    <t>choice_1-waarde_fractiemeting-meting-ondergrens</t>
  </si>
  <si>
    <t>choice_1-waarde_fractiemeting-meting-waarde</t>
  </si>
  <si>
    <t>waarde</t>
  </si>
  <si>
    <t>choice_1-waarde_fractiemeting-meting-bovengrens</t>
  </si>
  <si>
    <t>meting</t>
  </si>
  <si>
    <t>waarde_fractiemeting</t>
  </si>
  <si>
    <t>geobserveerd_object-objecttype</t>
  </si>
  <si>
    <t>geobserveerd_object-choice_1-permkey</t>
  </si>
  <si>
    <t>geobserveerd_object-choice_1-refID</t>
  </si>
  <si>
    <t>geobserveerd_object-naam</t>
  </si>
  <si>
    <t>geobserveerd_object</t>
  </si>
  <si>
    <t>parametergroep</t>
  </si>
  <si>
    <t>fenomeentijd</t>
  </si>
  <si>
    <t>uitvoerder-persoon-naam</t>
  </si>
  <si>
    <t>uitvoerder-persoon-voornaam</t>
  </si>
  <si>
    <t>uitvoerder-persoon-telefoonnummer</t>
  </si>
  <si>
    <t>uitvoerder-persoon-email</t>
  </si>
  <si>
    <t>uitvoerder-persoon-gsm</t>
  </si>
  <si>
    <t>uitvoerder-organisatie-naam</t>
  </si>
  <si>
    <t>uitvoerder-organisatie-choice_1-kbonummer</t>
  </si>
  <si>
    <t>uitvoerder-organisatie-choice_1-ovocode</t>
  </si>
  <si>
    <t>uitvoerder-organisatie-contact-naam</t>
  </si>
  <si>
    <t>uitvoerder-organisatie-contact-voornaam</t>
  </si>
  <si>
    <t>uitvoerder-organisatie-contact-telefoonnummer</t>
  </si>
  <si>
    <t>uitvoerder-organisatie-contact-email</t>
  </si>
  <si>
    <t>uitvoerder-organisatie-contact-gsm</t>
  </si>
  <si>
    <t>organisatie</t>
  </si>
  <si>
    <t>herhaling-aantal</t>
  </si>
  <si>
    <t>herhaling-standaardafwijking</t>
  </si>
  <si>
    <t>herhaling-minimum</t>
  </si>
  <si>
    <t>herhaling-maximum</t>
  </si>
  <si>
    <t>secundaireparameter-parameter</t>
  </si>
  <si>
    <t>secundaireparameter-choice_1-waarde_numeriek</t>
  </si>
  <si>
    <t>secundaireparameter-choice_1-waarde_text</t>
  </si>
  <si>
    <t>secundaireparameter-eenheid</t>
  </si>
  <si>
    <t>behandeling-behandeling</t>
  </si>
  <si>
    <t>behandeling</t>
  </si>
  <si>
    <t>behandeling-behandeling_waarde</t>
  </si>
  <si>
    <t>behandeling_waarde</t>
  </si>
  <si>
    <t>behandeling-datum</t>
  </si>
  <si>
    <t>https://data.bodemenondergrond.vlaanderen.be/id/concept/betrouwbaarheid/A</t>
  </si>
  <si>
    <t>https://data.bodemenondergrond.vlaanderen.be/id/concept/betrouwbaarheid/B</t>
  </si>
  <si>
    <t>https://data.bodemenondergrond.vlaanderen.be/id/concept/betrouwbaarheid/C</t>
  </si>
  <si>
    <t>Date generated</t>
  </si>
  <si>
    <t>2025-06-27 02:17:34.379395</t>
  </si>
  <si>
    <t>version</t>
  </si>
  <si>
    <t>2.1.5</t>
  </si>
  <si>
    <t>xdov-version</t>
  </si>
  <si>
    <t>9.2.0</t>
  </si>
  <si>
    <t>schema-version</t>
  </si>
  <si>
    <t>5.5.0</t>
  </si>
  <si>
    <t>mode</t>
  </si>
  <si>
    <t>local</t>
  </si>
  <si>
    <t>source</t>
  </si>
  <si>
    <t>oefen</t>
  </si>
</sst>
</file>

<file path=xl/styles.xml><?xml version="1.0" encoding="utf-8"?>
<styleSheet xmlns="http://schemas.openxmlformats.org/spreadsheetml/2006/main">
  <numFmts count="3">
    <numFmt numFmtId="164" formatCode="@"/>
    <numFmt numFmtId="165" formatCode="dd/mm/yyyy"/>
    <numFmt numFmtId="166" formatCode="h:mm:ss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0">
    <xf numFmtId="0" fontId="0" fillId="0" borderId="0" xfId="0"/>
    <xf numFmtId="0" fontId="1" fillId="0" borderId="1" xfId="0" applyFont="1" applyBorder="1" applyAlignment="1">
      <alignment horizontal="left" vertical="center"/>
    </xf>
    <xf numFmtId="0" fontId="2" fillId="0" borderId="0" xfId="1" applyAlignment="1" applyProtection="1"/>
    <xf numFmtId="164" fontId="0" fillId="0" borderId="0" xfId="0" applyNumberFormat="1"/>
    <xf numFmtId="0" fontId="0" fillId="0" borderId="0" xfId="0"/>
    <xf numFmtId="165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1" fontId="0" fillId="0" borderId="0" xfId="0" applyNumberFormat="1"/>
    <xf numFmtId="166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29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8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104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6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99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.xml><?xml version="1.0" encoding="utf-8"?>
<table xmlns="http://schemas.openxmlformats.org/spreadsheetml/2006/main" id="24" name="Table24" displayName="Table24" ref="AU3:A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.xml><?xml version="1.0" encoding="utf-8"?>
<table xmlns="http://schemas.openxmlformats.org/spreadsheetml/2006/main" id="25" name="Table25" displayName="Table25" ref="AW3:AX104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.xml><?xml version="1.0" encoding="utf-8"?>
<table xmlns="http://schemas.openxmlformats.org/spreadsheetml/2006/main" id="26" name="Table26" displayName="Table26" ref="AY3:AZ2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7.xml><?xml version="1.0" encoding="utf-8"?>
<table xmlns="http://schemas.openxmlformats.org/spreadsheetml/2006/main" id="27" name="Table27" displayName="Table27" ref="BA3:BB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8.xml><?xml version="1.0" encoding="utf-8"?>
<table xmlns="http://schemas.openxmlformats.org/spreadsheetml/2006/main" id="28" name="Table28" displayName="Table28" ref="BC3:BD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9.xml><?xml version="1.0" encoding="utf-8"?>
<table xmlns="http://schemas.openxmlformats.org/spreadsheetml/2006/main" id="29" name="Table29" displayName="Table29" ref="BE3:BF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0.xml><?xml version="1.0" encoding="utf-8"?>
<table xmlns="http://schemas.openxmlformats.org/spreadsheetml/2006/main" id="30" name="Table30" displayName="Table30" ref="BG3:BH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1.xml><?xml version="1.0" encoding="utf-8"?>
<table xmlns="http://schemas.openxmlformats.org/spreadsheetml/2006/main" id="31" name="Table31" displayName="Table31" ref="BI3:BJ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2.xml><?xml version="1.0" encoding="utf-8"?>
<table xmlns="http://schemas.openxmlformats.org/spreadsheetml/2006/main" id="32" name="Table32" displayName="Table32" ref="BK3:BL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3.xml><?xml version="1.0" encoding="utf-8"?>
<table xmlns="http://schemas.openxmlformats.org/spreadsheetml/2006/main" id="33" name="Table33" displayName="Table33" ref="BM3:BN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4.xml><?xml version="1.0" encoding="utf-8"?>
<table xmlns="http://schemas.openxmlformats.org/spreadsheetml/2006/main" id="34" name="Table34" displayName="Table34" ref="BO3:BP4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5.xml><?xml version="1.0" encoding="utf-8"?>
<table xmlns="http://schemas.openxmlformats.org/spreadsheetml/2006/main" id="35" name="Table35" displayName="Table35" ref="BQ3:B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6.xml><?xml version="1.0" encoding="utf-8"?>
<table xmlns="http://schemas.openxmlformats.org/spreadsheetml/2006/main" id="36" name="Table36" displayName="Table36" ref="BS3:BT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7.xml><?xml version="1.0" encoding="utf-8"?>
<table xmlns="http://schemas.openxmlformats.org/spreadsheetml/2006/main" id="37" name="Table37" displayName="Table37" ref="BU3:BV99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8.xml><?xml version="1.0" encoding="utf-8"?>
<table xmlns="http://schemas.openxmlformats.org/spreadsheetml/2006/main" id="38" name="Table38" displayName="Table38" ref="BW3:BX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9.xml><?xml version="1.0" encoding="utf-8"?>
<table xmlns="http://schemas.openxmlformats.org/spreadsheetml/2006/main" id="39" name="Table39" displayName="Table39" ref="BY3:BZ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0.xml><?xml version="1.0" encoding="utf-8"?>
<table xmlns="http://schemas.openxmlformats.org/spreadsheetml/2006/main" id="40" name="Table40" displayName="Table40" ref="CA3:CB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1.xml><?xml version="1.0" encoding="utf-8"?>
<table xmlns="http://schemas.openxmlformats.org/spreadsheetml/2006/main" id="41" name="Table41" displayName="Table41" ref="CC3:C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2.xml><?xml version="1.0" encoding="utf-8"?>
<table xmlns="http://schemas.openxmlformats.org/spreadsheetml/2006/main" id="42" name="Table42" displayName="Table42" ref="CE3:CF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3.xml><?xml version="1.0" encoding="utf-8"?>
<table xmlns="http://schemas.openxmlformats.org/spreadsheetml/2006/main" id="43" name="Table43" displayName="Table43" ref="CG3:C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4.xml><?xml version="1.0" encoding="utf-8"?>
<table xmlns="http://schemas.openxmlformats.org/spreadsheetml/2006/main" id="44" name="Table44" displayName="Table44" ref="CI3:CJ99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5.xml><?xml version="1.0" encoding="utf-8"?>
<table xmlns="http://schemas.openxmlformats.org/spreadsheetml/2006/main" id="45" name="Table45" displayName="Table45" ref="CK3:CL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6.xml><?xml version="1.0" encoding="utf-8"?>
<table xmlns="http://schemas.openxmlformats.org/spreadsheetml/2006/main" id="46" name="Table46" displayName="Table46" ref="CM3:CN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ata.bodemenondergrond.vlaanderen.be/id/concept/bemonsteringsinstrument/ackermangedrukt" TargetMode="External"/><Relationship Id="rId2" Type="http://schemas.openxmlformats.org/officeDocument/2006/relationships/hyperlink" Target="https://data.bodemenondergrond.vlaanderen.be/id/concept/bemonsteringsprocedure/22475-1-2007" TargetMode="External"/><Relationship Id="rId3" Type="http://schemas.openxmlformats.org/officeDocument/2006/relationships/hyperlink" Target="https://data.bodemenondergrond.vlaanderen.be/id/concept/materiaalklasse/afvalwater" TargetMode="External"/><Relationship Id="rId4" Type="http://schemas.openxmlformats.org/officeDocument/2006/relationships/hyperlink" Target="https://data.bodemenondergrond.vlaanderen.be/id/concept/bemonsteringstype/geroerd" TargetMode="External"/><Relationship Id="rId5" Type="http://schemas.openxmlformats.org/officeDocument/2006/relationships/hyperlink" Target="https://data.bodemenondergrond.vlaanderen.be/id/concept/betrouwbaarheid/A" TargetMode="External"/><Relationship Id="rId6" Type="http://schemas.openxmlformats.org/officeDocument/2006/relationships/hyperlink" Target="https://data.bodemenondergrond.vlaanderen.be/id/concept/bemonsteringsinstrument/ackermangeslagen" TargetMode="External"/><Relationship Id="rId7" Type="http://schemas.openxmlformats.org/officeDocument/2006/relationships/hyperlink" Target="https://data.bodemenondergrond.vlaanderen.be/id/concept/bemonsteringsprocedure/22475-1-2021" TargetMode="External"/><Relationship Id="rId8" Type="http://schemas.openxmlformats.org/officeDocument/2006/relationships/hyperlink" Target="https://data.bodemenondergrond.vlaanderen.be/id/concept/materiaalklasse/antropogeneobjecten" TargetMode="External"/><Relationship Id="rId9" Type="http://schemas.openxmlformats.org/officeDocument/2006/relationships/hyperlink" Target="https://data.bodemenondergrond.vlaanderen.be/id/concept/bemonsteringstype/ongeroerd" TargetMode="External"/><Relationship Id="rId10" Type="http://schemas.openxmlformats.org/officeDocument/2006/relationships/hyperlink" Target="https://data.bodemenondergrond.vlaanderen.be/id/concept/betrouwbaarheid/B" TargetMode="External"/><Relationship Id="rId11" Type="http://schemas.openxmlformats.org/officeDocument/2006/relationships/hyperlink" Target="https://data.bodemenondergrond.vlaanderen.be/id/concept/bemonsteringsinstrument/ackermansteekbus" TargetMode="External"/><Relationship Id="rId12" Type="http://schemas.openxmlformats.org/officeDocument/2006/relationships/hyperlink" Target="https://data.bodemenondergrond.vlaanderen.be/id/concept/bemonsteringsprocedure/5119-1991" TargetMode="External"/><Relationship Id="rId13" Type="http://schemas.openxmlformats.org/officeDocument/2006/relationships/hyperlink" Target="https://data.bodemenondergrond.vlaanderen.be/id/concept/materiaalklasse/bemalingswater" TargetMode="External"/><Relationship Id="rId14" Type="http://schemas.openxmlformats.org/officeDocument/2006/relationships/hyperlink" Target="https://data.bodemenondergrond.vlaanderen.be/id/concept/bemonsteringstype/vloeistof" TargetMode="External"/><Relationship Id="rId15" Type="http://schemas.openxmlformats.org/officeDocument/2006/relationships/hyperlink" Target="https://data.bodemenondergrond.vlaanderen.be/id/concept/betrouwbaarheid/C" TargetMode="External"/><Relationship Id="rId16" Type="http://schemas.openxmlformats.org/officeDocument/2006/relationships/hyperlink" Target="https://data.bodemenondergrond.vlaanderen.be/id/concept/bemonsteringsinstrument/aqualock" TargetMode="External"/><Relationship Id="rId17" Type="http://schemas.openxmlformats.org/officeDocument/2006/relationships/hyperlink" Target="https://data.bodemenondergrond.vlaanderen.be/id/concept/bemonsteringsprocedure/bam" TargetMode="External"/><Relationship Id="rId18" Type="http://schemas.openxmlformats.org/officeDocument/2006/relationships/hyperlink" Target="https://data.bodemenondergrond.vlaanderen.be/id/concept/materiaalklasse/bodem" TargetMode="External"/><Relationship Id="rId19" Type="http://schemas.openxmlformats.org/officeDocument/2006/relationships/hyperlink" Target="https://data.bodemenondergrond.vlaanderen.be/id/concept/bemonsteringsinstrument/aqualockpiston" TargetMode="External"/><Relationship Id="rId20" Type="http://schemas.openxmlformats.org/officeDocument/2006/relationships/hyperlink" Target="https://data.bodemenondergrond.vlaanderen.be/id/concept/bemonsteringsprocedure/boc" TargetMode="External"/><Relationship Id="rId21" Type="http://schemas.openxmlformats.org/officeDocument/2006/relationships/hyperlink" Target="https://data.bodemenondergrond.vlaanderen.be/id/concept/materiaalklasse/bodemlucht" TargetMode="External"/><Relationship Id="rId22" Type="http://schemas.openxmlformats.org/officeDocument/2006/relationships/hyperlink" Target="https://data.bodemenondergrond.vlaanderen.be/id/concept/bemonsteringsinstrument/avegaarbooras" TargetMode="External"/><Relationship Id="rId23" Type="http://schemas.openxmlformats.org/officeDocument/2006/relationships/hyperlink" Target="https://data.bodemenondergrond.vlaanderen.be/id/concept/bemonsteringsprocedure/cgpam" TargetMode="External"/><Relationship Id="rId24" Type="http://schemas.openxmlformats.org/officeDocument/2006/relationships/hyperlink" Target="https://data.bodemenondergrond.vlaanderen.be/id/concept/materiaalklasse/bodemvocht" TargetMode="External"/><Relationship Id="rId25" Type="http://schemas.openxmlformats.org/officeDocument/2006/relationships/hyperlink" Target="https://data.bodemenondergrond.vlaanderen.be/id/concept/bemonsteringsinstrument/balgpomp" TargetMode="External"/><Relationship Id="rId26" Type="http://schemas.openxmlformats.org/officeDocument/2006/relationships/hyperlink" Target="https://data.bodemenondergrond.vlaanderen.be/id/concept/bemonsteringsprocedure/cma" TargetMode="External"/><Relationship Id="rId27" Type="http://schemas.openxmlformats.org/officeDocument/2006/relationships/hyperlink" Target="https://data.bodemenondergrond.vlaanderen.be/id/concept/materiaalklasse/depositie" TargetMode="External"/><Relationship Id="rId28" Type="http://schemas.openxmlformats.org/officeDocument/2006/relationships/hyperlink" Target="https://data.bodemenondergrond.vlaanderen.be/id/concept/bemonsteringsinstrument/boor" TargetMode="External"/><Relationship Id="rId29" Type="http://schemas.openxmlformats.org/officeDocument/2006/relationships/hyperlink" Target="https://data.bodemenondergrond.vlaanderen.be/id/concept/bemonsteringsprocedure/csp" TargetMode="External"/><Relationship Id="rId30" Type="http://schemas.openxmlformats.org/officeDocument/2006/relationships/hyperlink" Target="https://data.bodemenondergrond.vlaanderen.be/id/concept/materiaalklasse/dierlijkmateriaal" TargetMode="External"/><Relationship Id="rId31" Type="http://schemas.openxmlformats.org/officeDocument/2006/relationships/hyperlink" Target="https://data.bodemenondergrond.vlaanderen.be/id/concept/bemonsteringsinstrument/bovcentrifugaalpomp" TargetMode="External"/><Relationship Id="rId32" Type="http://schemas.openxmlformats.org/officeDocument/2006/relationships/hyperlink" Target="https://data.bodemenondergrond.vlaanderen.be/id/concept/bemonsteringsprocedure/wac" TargetMode="External"/><Relationship Id="rId33" Type="http://schemas.openxmlformats.org/officeDocument/2006/relationships/hyperlink" Target="https://data.bodemenondergrond.vlaanderen.be/id/concept/materiaalklasse/dnapl" TargetMode="External"/><Relationship Id="rId34" Type="http://schemas.openxmlformats.org/officeDocument/2006/relationships/hyperlink" Target="https://data.bodemenondergrond.vlaanderen.be/id/concept/bemonsteringsinstrument/buis" TargetMode="External"/><Relationship Id="rId35" Type="http://schemas.openxmlformats.org/officeDocument/2006/relationships/hyperlink" Target="https://data.bodemenondergrond.vlaanderen.be/id/concept/materiaalklasse/drinkwater" TargetMode="External"/><Relationship Id="rId36" Type="http://schemas.openxmlformats.org/officeDocument/2006/relationships/hyperlink" Target="https://data.bodemenondergrond.vlaanderen.be/id/concept/bemonsteringsinstrument/diamantboor" TargetMode="External"/><Relationship Id="rId37" Type="http://schemas.openxmlformats.org/officeDocument/2006/relationships/hyperlink" Target="https://data.bodemenondergrond.vlaanderen.be/id/concept/materiaalklasse/effluent" TargetMode="External"/><Relationship Id="rId38" Type="http://schemas.openxmlformats.org/officeDocument/2006/relationships/hyperlink" Target="https://data.bodemenondergrond.vlaanderen.be/id/concept/bemonsteringsinstrument/dikwandig" TargetMode="External"/><Relationship Id="rId39" Type="http://schemas.openxmlformats.org/officeDocument/2006/relationships/hyperlink" Target="https://data.bodemenondergrond.vlaanderen.be/id/concept/materiaalklasse/eieren" TargetMode="External"/><Relationship Id="rId40" Type="http://schemas.openxmlformats.org/officeDocument/2006/relationships/hyperlink" Target="https://data.bodemenondergrond.vlaanderen.be/id/concept/bemonsteringsinstrument/dikwandigepiston" TargetMode="External"/><Relationship Id="rId41" Type="http://schemas.openxmlformats.org/officeDocument/2006/relationships/hyperlink" Target="https://data.bodemenondergrond.vlaanderen.be/id/concept/materiaalklasse/eluaat" TargetMode="External"/><Relationship Id="rId42" Type="http://schemas.openxmlformats.org/officeDocument/2006/relationships/hyperlink" Target="https://data.bodemenondergrond.vlaanderen.be/id/concept/bemonsteringsinstrument/dikwandiggeslagen" TargetMode="External"/><Relationship Id="rId43" Type="http://schemas.openxmlformats.org/officeDocument/2006/relationships/hyperlink" Target="https://data.bodemenondergrond.vlaanderen.be/id/concept/materiaalklasse/fruit" TargetMode="External"/><Relationship Id="rId44" Type="http://schemas.openxmlformats.org/officeDocument/2006/relationships/hyperlink" Target="https://data.bodemenondergrond.vlaanderen.be/id/concept/bemonsteringsinstrument/dompelpomp12v" TargetMode="External"/><Relationship Id="rId45" Type="http://schemas.openxmlformats.org/officeDocument/2006/relationships/hyperlink" Target="https://data.bodemenondergrond.vlaanderen.be/id/concept/materiaalklasse/gftafval" TargetMode="External"/><Relationship Id="rId46" Type="http://schemas.openxmlformats.org/officeDocument/2006/relationships/hyperlink" Target="https://data.bodemenondergrond.vlaanderen.be/id/concept/bemonsteringsinstrument/dompelpompond" TargetMode="External"/><Relationship Id="rId47" Type="http://schemas.openxmlformats.org/officeDocument/2006/relationships/hyperlink" Target="https://data.bodemenondergrond.vlaanderen.be/id/concept/materiaalklasse/groenten" TargetMode="External"/><Relationship Id="rId48" Type="http://schemas.openxmlformats.org/officeDocument/2006/relationships/hyperlink" Target="https://data.bodemenondergrond.vlaanderen.be/id/concept/bemonsteringsinstrument/dubbelwandigekernbuis" TargetMode="External"/><Relationship Id="rId49" Type="http://schemas.openxmlformats.org/officeDocument/2006/relationships/hyperlink" Target="https://data.bodemenondergrond.vlaanderen.be/id/concept/materiaalklasse/grondwater" TargetMode="External"/><Relationship Id="rId50" Type="http://schemas.openxmlformats.org/officeDocument/2006/relationships/hyperlink" Target="https://data.bodemenondergrond.vlaanderen.be/id/concept/bemonsteringsinstrument/dubkernbuis" TargetMode="External"/><Relationship Id="rId51" Type="http://schemas.openxmlformats.org/officeDocument/2006/relationships/hyperlink" Target="https://data.bodemenondergrond.vlaanderen.be/id/concept/materiaalklasse/hardgesteente" TargetMode="External"/><Relationship Id="rId52" Type="http://schemas.openxmlformats.org/officeDocument/2006/relationships/hyperlink" Target="https://data.bodemenondergrond.vlaanderen.be/id/concept/bemonsteringsinstrument/dubkleppomp" TargetMode="External"/><Relationship Id="rId53" Type="http://schemas.openxmlformats.org/officeDocument/2006/relationships/hyperlink" Target="https://data.bodemenondergrond.vlaanderen.be/id/concept/materiaalklasse/koelwater" TargetMode="External"/><Relationship Id="rId54" Type="http://schemas.openxmlformats.org/officeDocument/2006/relationships/hyperlink" Target="https://data.bodemenondergrond.vlaanderen.be/id/concept/bemonsteringsinstrument/dunwandig" TargetMode="External"/><Relationship Id="rId55" Type="http://schemas.openxmlformats.org/officeDocument/2006/relationships/hyperlink" Target="https://data.bodemenondergrond.vlaanderen.be/id/concept/materiaalklasse/lnapl" TargetMode="External"/><Relationship Id="rId56" Type="http://schemas.openxmlformats.org/officeDocument/2006/relationships/hyperlink" Target="https://data.bodemenondergrond.vlaanderen.be/id/concept/bemonsteringsinstrument/dunwandigepiston" TargetMode="External"/><Relationship Id="rId57" Type="http://schemas.openxmlformats.org/officeDocument/2006/relationships/hyperlink" Target="https://data.bodemenondergrond.vlaanderen.be/id/concept/materiaalklasse/lucht" TargetMode="External"/><Relationship Id="rId58" Type="http://schemas.openxmlformats.org/officeDocument/2006/relationships/hyperlink" Target="https://data.bodemenondergrond.vlaanderen.be/id/concept/bemonsteringsinstrument/dunwandiggedrukt" TargetMode="External"/><Relationship Id="rId59" Type="http://schemas.openxmlformats.org/officeDocument/2006/relationships/hyperlink" Target="https://data.bodemenondergrond.vlaanderen.be/id/concept/materiaalklasse/melk" TargetMode="External"/><Relationship Id="rId60" Type="http://schemas.openxmlformats.org/officeDocument/2006/relationships/hyperlink" Target="https://data.bodemenondergrond.vlaanderen.be/id/concept/bemonsteringsinstrument/dunwandiggeslagen" TargetMode="External"/><Relationship Id="rId61" Type="http://schemas.openxmlformats.org/officeDocument/2006/relationships/hyperlink" Target="https://data.bodemenondergrond.vlaanderen.be/id/concept/materiaalklasse/migratie" TargetMode="External"/><Relationship Id="rId62" Type="http://schemas.openxmlformats.org/officeDocument/2006/relationships/hyperlink" Target="https://data.bodemenondergrond.vlaanderen.be/id/concept/bemonsteringsinstrument/edelmanboor" TargetMode="External"/><Relationship Id="rId63" Type="http://schemas.openxmlformats.org/officeDocument/2006/relationships/hyperlink" Target="https://data.bodemenondergrond.vlaanderen.be/id/concept/materiaalklasse/oppervlaktewater" TargetMode="External"/><Relationship Id="rId64" Type="http://schemas.openxmlformats.org/officeDocument/2006/relationships/hyperlink" Target="https://data.bodemenondergrond.vlaanderen.be/id/concept/bemonsteringsinstrument/enkelwandigkernbuis" TargetMode="External"/><Relationship Id="rId65" Type="http://schemas.openxmlformats.org/officeDocument/2006/relationships/hyperlink" Target="https://data.bodemenondergrond.vlaanderen.be/id/concept/materiaalklasse/plantaardigmateriaal" TargetMode="External"/><Relationship Id="rId66" Type="http://schemas.openxmlformats.org/officeDocument/2006/relationships/hyperlink" Target="https://data.bodemenondergrond.vlaanderen.be/id/concept/bemonsteringsinstrument/enkkernbuis" TargetMode="External"/><Relationship Id="rId67" Type="http://schemas.openxmlformats.org/officeDocument/2006/relationships/hyperlink" Target="https://data.bodemenondergrond.vlaanderen.be/id/concept/materiaalklasse/puurproduct" TargetMode="External"/><Relationship Id="rId68" Type="http://schemas.openxmlformats.org/officeDocument/2006/relationships/hyperlink" Target="https://data.bodemenondergrond.vlaanderen.be/id/concept/bemonsteringsinstrument/geoprobe" TargetMode="External"/><Relationship Id="rId69" Type="http://schemas.openxmlformats.org/officeDocument/2006/relationships/hyperlink" Target="https://data.bodemenondergrond.vlaanderen.be/id/concept/materiaalklasse/regenwater" TargetMode="External"/><Relationship Id="rId70" Type="http://schemas.openxmlformats.org/officeDocument/2006/relationships/hyperlink" Target="https://data.bodemenondergrond.vlaanderen.be/id/concept/bemonsteringsinstrument/graafmachine" TargetMode="External"/><Relationship Id="rId71" Type="http://schemas.openxmlformats.org/officeDocument/2006/relationships/hyperlink" Target="https://data.bodemenondergrond.vlaanderen.be/id/concept/materiaalklasse/schelpdieren" TargetMode="External"/><Relationship Id="rId72" Type="http://schemas.openxmlformats.org/officeDocument/2006/relationships/hyperlink" Target="https://data.bodemenondergrond.vlaanderen.be/id/concept/bemonsteringsinstrument/grijpboor" TargetMode="External"/><Relationship Id="rId73" Type="http://schemas.openxmlformats.org/officeDocument/2006/relationships/hyperlink" Target="https://data.bodemenondergrond.vlaanderen.be/id/concept/materiaalklasse/sediment" TargetMode="External"/><Relationship Id="rId74" Type="http://schemas.openxmlformats.org/officeDocument/2006/relationships/hyperlink" Target="https://data.bodemenondergrond.vlaanderen.be/id/concept/bemonsteringsinstrument/hamerboor" TargetMode="External"/><Relationship Id="rId75" Type="http://schemas.openxmlformats.org/officeDocument/2006/relationships/hyperlink" Target="https://data.bodemenondergrond.vlaanderen.be/id/concept/materiaalklasse/strooisel" TargetMode="External"/><Relationship Id="rId76" Type="http://schemas.openxmlformats.org/officeDocument/2006/relationships/hyperlink" Target="https://data.bodemenondergrond.vlaanderen.be/id/concept/bemonsteringsinstrument/handboor" TargetMode="External"/><Relationship Id="rId77" Type="http://schemas.openxmlformats.org/officeDocument/2006/relationships/hyperlink" Target="https://data.bodemenondergrond.vlaanderen.be/id/concept/materiaalklasse/vastdeelvdaarde" TargetMode="External"/><Relationship Id="rId78" Type="http://schemas.openxmlformats.org/officeDocument/2006/relationships/hyperlink" Target="https://data.bodemenondergrond.vlaanderen.be/id/concept/bemonsteringsinstrument/holavegaarboorhsas" TargetMode="External"/><Relationship Id="rId79" Type="http://schemas.openxmlformats.org/officeDocument/2006/relationships/hyperlink" Target="https://data.bodemenondergrond.vlaanderen.be/id/concept/materiaalklasse/vilt" TargetMode="External"/><Relationship Id="rId80" Type="http://schemas.openxmlformats.org/officeDocument/2006/relationships/hyperlink" Target="https://data.bodemenondergrond.vlaanderen.be/id/concept/bemonsteringsinstrument/holavegaarboorlin" TargetMode="External"/><Relationship Id="rId81" Type="http://schemas.openxmlformats.org/officeDocument/2006/relationships/hyperlink" Target="https://data.bodemenondergrond.vlaanderen.be/id/concept/materiaalklasse/water" TargetMode="External"/><Relationship Id="rId82" Type="http://schemas.openxmlformats.org/officeDocument/2006/relationships/hyperlink" Target="https://data.bodemenondergrond.vlaanderen.be/id/concept/bemonsteringsinstrument/kerboor" TargetMode="External"/><Relationship Id="rId83" Type="http://schemas.openxmlformats.org/officeDocument/2006/relationships/hyperlink" Target="https://data.bodemenondergrond.vlaanderen.be/id/concept/materiaalklasse/waterbodem" TargetMode="External"/><Relationship Id="rId84" Type="http://schemas.openxmlformats.org/officeDocument/2006/relationships/hyperlink" Target="https://data.bodemenondergrond.vlaanderen.be/id/concept/bemonsteringsinstrument/kopeckysteekset100cm3" TargetMode="External"/><Relationship Id="rId85" Type="http://schemas.openxmlformats.org/officeDocument/2006/relationships/hyperlink" Target="https://data.bodemenondergrond.vlaanderen.be/id/concept/materiaalklasse/zeeschuim" TargetMode="External"/><Relationship Id="rId86" Type="http://schemas.openxmlformats.org/officeDocument/2006/relationships/hyperlink" Target="https://data.bodemenondergrond.vlaanderen.be/id/concept/bemonsteringsinstrument/kraan" TargetMode="External"/><Relationship Id="rId87" Type="http://schemas.openxmlformats.org/officeDocument/2006/relationships/hyperlink" Target="https://data.bodemenondergrond.vlaanderen.be/id/concept/materiaalklasse/zeewater" TargetMode="External"/><Relationship Id="rId88" Type="http://schemas.openxmlformats.org/officeDocument/2006/relationships/hyperlink" Target="https://data.bodemenondergrond.vlaanderen.be/id/concept/bemonsteringsinstrument/lansboor" TargetMode="External"/><Relationship Id="rId89" Type="http://schemas.openxmlformats.org/officeDocument/2006/relationships/hyperlink" Target="https://data.bodemenondergrond.vlaanderen.be/id/concept/materiaalklasse/zwevendestof" TargetMode="External"/><Relationship Id="rId90" Type="http://schemas.openxmlformats.org/officeDocument/2006/relationships/hyperlink" Target="https://data.bodemenondergrond.vlaanderen.be/id/concept/bemonsteringsinstrument/lepelboor" TargetMode="External"/><Relationship Id="rId91" Type="http://schemas.openxmlformats.org/officeDocument/2006/relationships/hyperlink" Target="https://data.bodemenondergrond.vlaanderen.be/id/concept/bemonsteringsinstrument/luchthamer" TargetMode="External"/><Relationship Id="rId92" Type="http://schemas.openxmlformats.org/officeDocument/2006/relationships/hyperlink" Target="https://data.bodemenondergrond.vlaanderen.be/id/concept/bemonsteringsinstrument/luchthevel" TargetMode="External"/><Relationship Id="rId93" Type="http://schemas.openxmlformats.org/officeDocument/2006/relationships/hyperlink" Target="https://data.bodemenondergrond.vlaanderen.be/id/concept/bemonsteringsinstrument/perspomp" TargetMode="External"/><Relationship Id="rId94" Type="http://schemas.openxmlformats.org/officeDocument/2006/relationships/hyperlink" Target="https://data.bodemenondergrond.vlaanderen.be/id/concept/bemonsteringsinstrument/piston" TargetMode="External"/><Relationship Id="rId95" Type="http://schemas.openxmlformats.org/officeDocument/2006/relationships/hyperlink" Target="https://data.bodemenondergrond.vlaanderen.be/id/concept/bemonsteringsinstrument/platavegaarboor" TargetMode="External"/><Relationship Id="rId96" Type="http://schemas.openxmlformats.org/officeDocument/2006/relationships/hyperlink" Target="https://data.bodemenondergrond.vlaanderen.be/id/concept/bemonsteringsinstrument/pomp" TargetMode="External"/><Relationship Id="rId97" Type="http://schemas.openxmlformats.org/officeDocument/2006/relationships/hyperlink" Target="https://data.bodemenondergrond.vlaanderen.be/id/concept/bemonsteringsinstrument/pulsboor" TargetMode="External"/><Relationship Id="rId98" Type="http://schemas.openxmlformats.org/officeDocument/2006/relationships/hyperlink" Target="https://data.bodemenondergrond.vlaanderen.be/id/concept/bemonsteringsinstrument/pulsslang" TargetMode="External"/><Relationship Id="rId99" Type="http://schemas.openxmlformats.org/officeDocument/2006/relationships/hyperlink" Target="https://data.bodemenondergrond.vlaanderen.be/id/concept/bemonsteringsinstrument/pvcaangescherpt30mm" TargetMode="External"/><Relationship Id="rId100" Type="http://schemas.openxmlformats.org/officeDocument/2006/relationships/hyperlink" Target="https://data.bodemenondergrond.vlaanderen.be/id/concept/bemonsteringsinstrument/ramguts" TargetMode="External"/><Relationship Id="rId101" Type="http://schemas.openxmlformats.org/officeDocument/2006/relationships/hyperlink" Target="https://data.bodemenondergrond.vlaanderen.be/id/concept/bemonsteringsinstrument/ramgutslin" TargetMode="External"/><Relationship Id="rId102" Type="http://schemas.openxmlformats.org/officeDocument/2006/relationships/hyperlink" Target="https://data.bodemenondergrond.vlaanderen.be/id/concept/bemonsteringsinstrument/ramgutszlin" TargetMode="External"/><Relationship Id="rId103" Type="http://schemas.openxmlformats.org/officeDocument/2006/relationships/hyperlink" Target="https://data.bodemenondergrond.vlaanderen.be/id/concept/bemonsteringsinstrument/ramkernboor" TargetMode="External"/><Relationship Id="rId104" Type="http://schemas.openxmlformats.org/officeDocument/2006/relationships/hyperlink" Target="https://data.bodemenondergrond.vlaanderen.be/id/concept/bemonsteringsinstrument/ring" TargetMode="External"/><Relationship Id="rId105" Type="http://schemas.openxmlformats.org/officeDocument/2006/relationships/hyperlink" Target="https://data.bodemenondergrond.vlaanderen.be/id/concept/bemonsteringsinstrument/riversideboor" TargetMode="External"/><Relationship Id="rId106" Type="http://schemas.openxmlformats.org/officeDocument/2006/relationships/hyperlink" Target="https://data.bodemenondergrond.vlaanderen.be/id/concept/bemonsteringsinstrument/rollenbeitel" TargetMode="External"/><Relationship Id="rId107" Type="http://schemas.openxmlformats.org/officeDocument/2006/relationships/hyperlink" Target="https://data.bodemenondergrond.vlaanderen.be/id/concept/bemonsteringsinstrument/rvsstrooiselkader25cm" TargetMode="External"/><Relationship Id="rId108" Type="http://schemas.openxmlformats.org/officeDocument/2006/relationships/hyperlink" Target="https://data.bodemenondergrond.vlaanderen.be/id/concept/bemonsteringsinstrument/schep" TargetMode="External"/><Relationship Id="rId109" Type="http://schemas.openxmlformats.org/officeDocument/2006/relationships/hyperlink" Target="https://data.bodemenondergrond.vlaanderen.be/id/concept/bemonsteringsinstrument/scheppot" TargetMode="External"/><Relationship Id="rId110" Type="http://schemas.openxmlformats.org/officeDocument/2006/relationships/hyperlink" Target="https://data.bodemenondergrond.vlaanderen.be/id/concept/bemonsteringsinstrument/slagboor" TargetMode="External"/><Relationship Id="rId111" Type="http://schemas.openxmlformats.org/officeDocument/2006/relationships/hyperlink" Target="https://data.bodemenondergrond.vlaanderen.be/id/concept/bemonsteringsinstrument/slangenpomp" TargetMode="External"/><Relationship Id="rId112" Type="http://schemas.openxmlformats.org/officeDocument/2006/relationships/hyperlink" Target="https://data.bodemenondergrond.vlaanderen.be/id/concept/bemonsteringsinstrument/spade" TargetMode="External"/><Relationship Id="rId113" Type="http://schemas.openxmlformats.org/officeDocument/2006/relationships/hyperlink" Target="https://data.bodemenondergrond.vlaanderen.be/id/concept/bemonsteringsinstrument/spiraalboor" TargetMode="External"/><Relationship Id="rId114" Type="http://schemas.openxmlformats.org/officeDocument/2006/relationships/hyperlink" Target="https://data.bodemenondergrond.vlaanderen.be/id/concept/bemonsteringsinstrument/spoelboor" TargetMode="External"/><Relationship Id="rId115" Type="http://schemas.openxmlformats.org/officeDocument/2006/relationships/hyperlink" Target="https://data.bodemenondergrond.vlaanderen.be/id/concept/bemonsteringsinstrument/steekbus" TargetMode="External"/><Relationship Id="rId116" Type="http://schemas.openxmlformats.org/officeDocument/2006/relationships/hyperlink" Target="https://data.bodemenondergrond.vlaanderen.be/id/concept/bemonsteringsinstrument/steekguts" TargetMode="External"/><Relationship Id="rId117" Type="http://schemas.openxmlformats.org/officeDocument/2006/relationships/hyperlink" Target="https://data.bodemenondergrond.vlaanderen.be/id/concept/bemonsteringsinstrument/steekguts20mm" TargetMode="External"/><Relationship Id="rId118" Type="http://schemas.openxmlformats.org/officeDocument/2006/relationships/hyperlink" Target="https://data.bodemenondergrond.vlaanderen.be/id/concept/bemonsteringsinstrument/steekguts25mm" TargetMode="External"/><Relationship Id="rId119" Type="http://schemas.openxmlformats.org/officeDocument/2006/relationships/hyperlink" Target="https://data.bodemenondergrond.vlaanderen.be/id/concept/bemonsteringsinstrument/steekguts30mm" TargetMode="External"/><Relationship Id="rId120" Type="http://schemas.openxmlformats.org/officeDocument/2006/relationships/hyperlink" Target="https://data.bodemenondergrond.vlaanderen.be/id/concept/bemonsteringsinstrument/steekhuls" TargetMode="External"/><Relationship Id="rId121" Type="http://schemas.openxmlformats.org/officeDocument/2006/relationships/hyperlink" Target="https://data.bodemenondergrond.vlaanderen.be/id/concept/bemonsteringsinstrument/steekhuls192cm3" TargetMode="External"/><Relationship Id="rId122" Type="http://schemas.openxmlformats.org/officeDocument/2006/relationships/hyperlink" Target="https://data.bodemenondergrond.vlaanderen.be/id/concept/bemonsteringsinstrument/steenboor" TargetMode="External"/><Relationship Id="rId123" Type="http://schemas.openxmlformats.org/officeDocument/2006/relationships/hyperlink" Target="https://data.bodemenondergrond.vlaanderen.be/id/concept/bemonsteringsinstrument/strooiselkader" TargetMode="External"/><Relationship Id="rId124" Type="http://schemas.openxmlformats.org/officeDocument/2006/relationships/hyperlink" Target="https://data.bodemenondergrond.vlaanderen.be/id/concept/bemonsteringsinstrument/trilboor" TargetMode="External"/><Relationship Id="rId125" Type="http://schemas.openxmlformats.org/officeDocument/2006/relationships/hyperlink" Target="https://data.bodemenondergrond.vlaanderen.be/id/concept/bemonsteringsinstrument/tripkernbuis" TargetMode="External"/><Relationship Id="rId126" Type="http://schemas.openxmlformats.org/officeDocument/2006/relationships/hyperlink" Target="https://data.bodemenondergrond.vlaanderen.be/id/concept/bemonsteringsinstrument/trippelwandigekernbuis" TargetMode="External"/><Relationship Id="rId127" Type="http://schemas.openxmlformats.org/officeDocument/2006/relationships/hyperlink" Target="https://data.bodemenondergrond.vlaanderen.be/id/concept/bemonsteringsinstrument/vacuumpomp" TargetMode="External"/><Relationship Id="rId128" Type="http://schemas.openxmlformats.org/officeDocument/2006/relationships/hyperlink" Target="https://data.bodemenondergrond.vlaanderen.be/id/concept/bemonsteringsinstrument/veenboor" TargetMode="External"/><Relationship Id="rId129" Type="http://schemas.openxmlformats.org/officeDocument/2006/relationships/hyperlink" Target="https://data.bodemenondergrond.vlaanderen.be/id/concept/bemonsteringsinstrument/vibrocore" TargetMode="External"/><Relationship Id="rId130" Type="http://schemas.openxmlformats.org/officeDocument/2006/relationships/hyperlink" Target="https://data.bodemenondergrond.vlaanderen.be/id/concept/bemonsteringsinstrument/waterfles" TargetMode="External"/><Relationship Id="rId131" Type="http://schemas.openxmlformats.org/officeDocument/2006/relationships/hyperlink" Target="https://data.bodemenondergrond.vlaanderen.be/id/concept/bemonsteringsinstrument/watermonsternemer" TargetMode="External"/><Relationship Id="rId132" Type="http://schemas.openxmlformats.org/officeDocument/2006/relationships/hyperlink" Target="https://data.bodemenondergrond.vlaanderen.be/id/concept/bemonsteringsinstrument/watertrap" TargetMode="External"/><Relationship Id="rId133" Type="http://schemas.openxmlformats.org/officeDocument/2006/relationships/hyperlink" Target="https://data.bodemenondergrond.vlaanderen.be/id/concept/bemonsteringsinstrument/zuigboor" TargetMode="External"/><Relationship Id="rId134" Type="http://schemas.openxmlformats.org/officeDocument/2006/relationships/hyperlink" Target="https://data.bodemenondergrond.vlaanderen.be/id/concept/bemonsteringsinstrument/zuigerboor" TargetMode="External"/><Relationship Id="rId135" Type="http://schemas.openxmlformats.org/officeDocument/2006/relationships/hyperlink" Target="https://data.bodemenondergrond.vlaanderen.be/id/concept/bemonsteringsinstrument/zuigpomp" TargetMode="External"/><Relationship Id="rId136" Type="http://schemas.openxmlformats.org/officeDocument/2006/relationships/table" Target="../tables/table1.xml"/><Relationship Id="rId137" Type="http://schemas.openxmlformats.org/officeDocument/2006/relationships/table" Target="../tables/table2.xml"/><Relationship Id="rId138" Type="http://schemas.openxmlformats.org/officeDocument/2006/relationships/table" Target="../tables/table3.xml"/><Relationship Id="rId139" Type="http://schemas.openxmlformats.org/officeDocument/2006/relationships/table" Target="../tables/table4.xml"/><Relationship Id="rId140" Type="http://schemas.openxmlformats.org/officeDocument/2006/relationships/table" Target="../tables/table5.xml"/><Relationship Id="rId141" Type="http://schemas.openxmlformats.org/officeDocument/2006/relationships/table" Target="../tables/table6.xml"/><Relationship Id="rId142" Type="http://schemas.openxmlformats.org/officeDocument/2006/relationships/table" Target="../tables/table7.xml"/><Relationship Id="rId143" Type="http://schemas.openxmlformats.org/officeDocument/2006/relationships/table" Target="../tables/table8.xml"/><Relationship Id="rId144" Type="http://schemas.openxmlformats.org/officeDocument/2006/relationships/table" Target="../tables/table9.xml"/><Relationship Id="rId145" Type="http://schemas.openxmlformats.org/officeDocument/2006/relationships/table" Target="../tables/table10.xml"/><Relationship Id="rId146" Type="http://schemas.openxmlformats.org/officeDocument/2006/relationships/table" Target="../tables/table11.xml"/><Relationship Id="rId147" Type="http://schemas.openxmlformats.org/officeDocument/2006/relationships/table" Target="../tables/table12.xml"/><Relationship Id="rId148" Type="http://schemas.openxmlformats.org/officeDocument/2006/relationships/table" Target="../tables/table13.xml"/><Relationship Id="rId149" Type="http://schemas.openxmlformats.org/officeDocument/2006/relationships/table" Target="../tables/table14.xml"/><Relationship Id="rId150" Type="http://schemas.openxmlformats.org/officeDocument/2006/relationships/table" Target="../tables/table15.xml"/><Relationship Id="rId151" Type="http://schemas.openxmlformats.org/officeDocument/2006/relationships/table" Target="../tables/table16.xml"/><Relationship Id="rId152" Type="http://schemas.openxmlformats.org/officeDocument/2006/relationships/table" Target="../tables/table17.xml"/><Relationship Id="rId153" Type="http://schemas.openxmlformats.org/officeDocument/2006/relationships/table" Target="../tables/table18.xml"/><Relationship Id="rId154" Type="http://schemas.openxmlformats.org/officeDocument/2006/relationships/table" Target="../tables/table19.xml"/><Relationship Id="rId155" Type="http://schemas.openxmlformats.org/officeDocument/2006/relationships/table" Target="../tables/table20.xml"/><Relationship Id="rId156" Type="http://schemas.openxmlformats.org/officeDocument/2006/relationships/table" Target="../tables/table21.xml"/><Relationship Id="rId157" Type="http://schemas.openxmlformats.org/officeDocument/2006/relationships/table" Target="../tables/table22.xml"/><Relationship Id="rId158" Type="http://schemas.openxmlformats.org/officeDocument/2006/relationships/table" Target="../tables/table23.xml"/><Relationship Id="rId159" Type="http://schemas.openxmlformats.org/officeDocument/2006/relationships/table" Target="../tables/table24.xml"/><Relationship Id="rId160" Type="http://schemas.openxmlformats.org/officeDocument/2006/relationships/table" Target="../tables/table25.xml"/><Relationship Id="rId161" Type="http://schemas.openxmlformats.org/officeDocument/2006/relationships/table" Target="../tables/table26.xml"/><Relationship Id="rId162" Type="http://schemas.openxmlformats.org/officeDocument/2006/relationships/table" Target="../tables/table27.xml"/><Relationship Id="rId163" Type="http://schemas.openxmlformats.org/officeDocument/2006/relationships/table" Target="../tables/table28.xml"/><Relationship Id="rId164" Type="http://schemas.openxmlformats.org/officeDocument/2006/relationships/table" Target="../tables/table29.xml"/><Relationship Id="rId165" Type="http://schemas.openxmlformats.org/officeDocument/2006/relationships/table" Target="../tables/table30.xml"/><Relationship Id="rId166" Type="http://schemas.openxmlformats.org/officeDocument/2006/relationships/table" Target="../tables/table31.xml"/><Relationship Id="rId167" Type="http://schemas.openxmlformats.org/officeDocument/2006/relationships/table" Target="../tables/table32.xml"/><Relationship Id="rId168" Type="http://schemas.openxmlformats.org/officeDocument/2006/relationships/table" Target="../tables/table33.xml"/><Relationship Id="rId169" Type="http://schemas.openxmlformats.org/officeDocument/2006/relationships/table" Target="../tables/table34.xml"/><Relationship Id="rId170" Type="http://schemas.openxmlformats.org/officeDocument/2006/relationships/table" Target="../tables/table35.xml"/><Relationship Id="rId171" Type="http://schemas.openxmlformats.org/officeDocument/2006/relationships/table" Target="../tables/table36.xml"/><Relationship Id="rId172" Type="http://schemas.openxmlformats.org/officeDocument/2006/relationships/table" Target="../tables/table37.xml"/><Relationship Id="rId173" Type="http://schemas.openxmlformats.org/officeDocument/2006/relationships/table" Target="../tables/table38.xml"/><Relationship Id="rId174" Type="http://schemas.openxmlformats.org/officeDocument/2006/relationships/table" Target="../tables/table39.xml"/><Relationship Id="rId175" Type="http://schemas.openxmlformats.org/officeDocument/2006/relationships/table" Target="../tables/table40.xml"/><Relationship Id="rId176" Type="http://schemas.openxmlformats.org/officeDocument/2006/relationships/table" Target="../tables/table41.xml"/><Relationship Id="rId177" Type="http://schemas.openxmlformats.org/officeDocument/2006/relationships/table" Target="../tables/table42.xml"/><Relationship Id="rId178" Type="http://schemas.openxmlformats.org/officeDocument/2006/relationships/table" Target="../tables/table43.xml"/><Relationship Id="rId179" Type="http://schemas.openxmlformats.org/officeDocument/2006/relationships/table" Target="../tables/table44.xml"/><Relationship Id="rId180" Type="http://schemas.openxmlformats.org/officeDocument/2006/relationships/table" Target="../tables/table45.xml"/><Relationship Id="rId181" Type="http://schemas.openxmlformats.org/officeDocument/2006/relationships/table" Target="../tables/table4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N1046"/>
  <sheetViews>
    <sheetView workbookViewId="0"/>
  </sheetViews>
  <sheetFormatPr defaultRowHeight="15"/>
  <cols>
    <col min="1" max="93" width="10.7109375" customWidth="1"/>
  </cols>
  <sheetData>
    <row r="1" spans="1:92">
      <c r="A1" s="1" t="s">
        <v>206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 t="s">
        <v>746</v>
      </c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 t="s">
        <v>2069</v>
      </c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 t="s">
        <v>53</v>
      </c>
      <c r="AZ1" s="1"/>
      <c r="BA1" s="1"/>
      <c r="BB1" s="1"/>
      <c r="BC1" s="1"/>
      <c r="BD1" s="1"/>
      <c r="BE1" s="1"/>
      <c r="BF1" s="1"/>
      <c r="BG1" s="1" t="s">
        <v>2434</v>
      </c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 t="s">
        <v>790</v>
      </c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</row>
    <row r="2" spans="1:92">
      <c r="A2" s="1" t="s">
        <v>4</v>
      </c>
      <c r="B2" s="1"/>
      <c r="C2" s="1" t="s">
        <v>5</v>
      </c>
      <c r="D2" s="1"/>
      <c r="E2" s="1" t="s">
        <v>13</v>
      </c>
      <c r="F2" s="1"/>
      <c r="G2" s="1" t="s">
        <v>33</v>
      </c>
      <c r="H2" s="1"/>
      <c r="I2" s="1" t="s">
        <v>182</v>
      </c>
      <c r="J2" s="1"/>
      <c r="K2" s="1" t="s">
        <v>185</v>
      </c>
      <c r="L2" s="1"/>
      <c r="M2" s="1" t="s">
        <v>54</v>
      </c>
      <c r="N2" s="1"/>
      <c r="O2" s="1" t="s">
        <v>43</v>
      </c>
      <c r="P2" s="1"/>
      <c r="Q2" s="1" t="s">
        <v>54</v>
      </c>
      <c r="R2" s="1"/>
      <c r="S2" s="1" t="s">
        <v>234</v>
      </c>
      <c r="T2" s="1"/>
      <c r="U2" s="1" t="s">
        <v>224</v>
      </c>
      <c r="V2" s="1"/>
      <c r="W2" s="1" t="s">
        <v>656</v>
      </c>
      <c r="X2" s="1"/>
      <c r="Y2" s="1" t="s">
        <v>663</v>
      </c>
      <c r="Z2" s="1"/>
      <c r="AA2" s="1" t="s">
        <v>664</v>
      </c>
      <c r="AB2" s="1"/>
      <c r="AC2" s="1" t="s">
        <v>748</v>
      </c>
      <c r="AD2" s="1"/>
      <c r="AE2" s="1" t="s">
        <v>752</v>
      </c>
      <c r="AF2" s="1"/>
      <c r="AG2" s="1" t="s">
        <v>758</v>
      </c>
      <c r="AH2" s="1"/>
      <c r="AI2" s="1" t="s">
        <v>762</v>
      </c>
      <c r="AJ2" s="1"/>
      <c r="AK2" s="1" t="s">
        <v>764</v>
      </c>
      <c r="AL2" s="1"/>
      <c r="AM2" s="1" t="s">
        <v>770</v>
      </c>
      <c r="AN2" s="1"/>
      <c r="AO2" s="1" t="s">
        <v>773</v>
      </c>
      <c r="AP2" s="1"/>
      <c r="AQ2" s="1" t="s">
        <v>783</v>
      </c>
      <c r="AR2" s="1"/>
      <c r="AS2" s="1" t="s">
        <v>786</v>
      </c>
      <c r="AT2" s="1"/>
      <c r="AU2" s="1" t="s">
        <v>796</v>
      </c>
      <c r="AV2" s="1"/>
      <c r="AW2" s="1" t="s">
        <v>802</v>
      </c>
      <c r="AX2" s="1"/>
      <c r="AY2" s="1" t="s">
        <v>2073</v>
      </c>
      <c r="AZ2" s="1"/>
      <c r="BA2" s="1" t="s">
        <v>2075</v>
      </c>
      <c r="BB2" s="1"/>
      <c r="BC2" s="1" t="s">
        <v>54</v>
      </c>
      <c r="BD2" s="1"/>
      <c r="BE2" s="1" t="s">
        <v>2127</v>
      </c>
      <c r="BF2" s="1"/>
      <c r="BG2" s="1" t="s">
        <v>2212</v>
      </c>
      <c r="BH2" s="1"/>
      <c r="BI2" s="1" t="s">
        <v>2214</v>
      </c>
      <c r="BJ2" s="1"/>
      <c r="BK2" s="1" t="s">
        <v>2222</v>
      </c>
      <c r="BL2" s="1"/>
      <c r="BM2" s="1" t="s">
        <v>2224</v>
      </c>
      <c r="BN2" s="1"/>
      <c r="BO2" s="1" t="s">
        <v>2252</v>
      </c>
      <c r="BP2" s="1"/>
      <c r="BQ2" s="1" t="s">
        <v>748</v>
      </c>
      <c r="BR2" s="1"/>
      <c r="BS2" s="1" t="s">
        <v>2090</v>
      </c>
      <c r="BT2" s="1"/>
      <c r="BU2" s="1" t="s">
        <v>753</v>
      </c>
      <c r="BV2" s="1"/>
      <c r="BW2" s="1" t="s">
        <v>2454</v>
      </c>
      <c r="BX2" s="1"/>
      <c r="BY2" s="1" t="s">
        <v>2456</v>
      </c>
      <c r="BZ2" s="1"/>
      <c r="CA2" s="1" t="s">
        <v>763</v>
      </c>
      <c r="CB2" s="1"/>
      <c r="CC2" s="1" t="s">
        <v>765</v>
      </c>
      <c r="CD2" s="1"/>
      <c r="CE2" s="1" t="s">
        <v>14</v>
      </c>
      <c r="CF2" s="1"/>
      <c r="CG2" s="1" t="s">
        <v>43</v>
      </c>
      <c r="CH2" s="1"/>
      <c r="CI2" s="1" t="s">
        <v>2490</v>
      </c>
      <c r="CJ2" s="1"/>
      <c r="CK2" s="1" t="s">
        <v>2493</v>
      </c>
      <c r="CL2" s="1"/>
      <c r="CM2" s="1" t="s">
        <v>2090</v>
      </c>
      <c r="CN2" s="1"/>
    </row>
    <row r="3" spans="1:92">
      <c r="A3" t="s">
        <v>86</v>
      </c>
      <c r="B3" t="s">
        <v>87</v>
      </c>
      <c r="C3" t="s">
        <v>86</v>
      </c>
      <c r="D3" t="s">
        <v>87</v>
      </c>
      <c r="E3" t="s">
        <v>86</v>
      </c>
      <c r="F3" t="s">
        <v>87</v>
      </c>
      <c r="G3" t="s">
        <v>86</v>
      </c>
      <c r="H3" t="s">
        <v>87</v>
      </c>
      <c r="I3" t="s">
        <v>86</v>
      </c>
      <c r="J3" t="s">
        <v>87</v>
      </c>
      <c r="K3" t="s">
        <v>86</v>
      </c>
      <c r="L3" t="s">
        <v>87</v>
      </c>
      <c r="M3" t="s">
        <v>86</v>
      </c>
      <c r="N3" t="s">
        <v>87</v>
      </c>
      <c r="O3" t="s">
        <v>86</v>
      </c>
      <c r="P3" t="s">
        <v>87</v>
      </c>
      <c r="Q3" t="s">
        <v>86</v>
      </c>
      <c r="R3" t="s">
        <v>87</v>
      </c>
      <c r="S3" t="s">
        <v>86</v>
      </c>
      <c r="T3" t="s">
        <v>87</v>
      </c>
      <c r="U3" t="s">
        <v>86</v>
      </c>
      <c r="V3" t="s">
        <v>87</v>
      </c>
      <c r="W3" t="s">
        <v>86</v>
      </c>
      <c r="X3" t="s">
        <v>87</v>
      </c>
      <c r="Y3" t="s">
        <v>86</v>
      </c>
      <c r="Z3" t="s">
        <v>87</v>
      </c>
      <c r="AA3" t="s">
        <v>86</v>
      </c>
      <c r="AB3" t="s">
        <v>87</v>
      </c>
      <c r="AC3" t="s">
        <v>86</v>
      </c>
      <c r="AD3" t="s">
        <v>87</v>
      </c>
      <c r="AE3" t="s">
        <v>86</v>
      </c>
      <c r="AF3" t="s">
        <v>87</v>
      </c>
      <c r="AG3" t="s">
        <v>86</v>
      </c>
      <c r="AH3" t="s">
        <v>87</v>
      </c>
      <c r="AI3" t="s">
        <v>86</v>
      </c>
      <c r="AJ3" t="s">
        <v>87</v>
      </c>
      <c r="AK3" t="s">
        <v>86</v>
      </c>
      <c r="AL3" t="s">
        <v>87</v>
      </c>
      <c r="AM3" t="s">
        <v>86</v>
      </c>
      <c r="AN3" t="s">
        <v>87</v>
      </c>
      <c r="AO3" t="s">
        <v>86</v>
      </c>
      <c r="AP3" t="s">
        <v>87</v>
      </c>
      <c r="AQ3" t="s">
        <v>86</v>
      </c>
      <c r="AR3" t="s">
        <v>87</v>
      </c>
      <c r="AS3" t="s">
        <v>86</v>
      </c>
      <c r="AT3" t="s">
        <v>87</v>
      </c>
      <c r="AU3" t="s">
        <v>86</v>
      </c>
      <c r="AV3" t="s">
        <v>87</v>
      </c>
      <c r="AW3" t="s">
        <v>86</v>
      </c>
      <c r="AX3" t="s">
        <v>87</v>
      </c>
      <c r="AY3" t="s">
        <v>86</v>
      </c>
      <c r="AZ3" t="s">
        <v>87</v>
      </c>
      <c r="BA3" t="s">
        <v>86</v>
      </c>
      <c r="BB3" t="s">
        <v>87</v>
      </c>
      <c r="BC3" t="s">
        <v>86</v>
      </c>
      <c r="BD3" t="s">
        <v>87</v>
      </c>
      <c r="BE3" t="s">
        <v>86</v>
      </c>
      <c r="BF3" t="s">
        <v>87</v>
      </c>
      <c r="BG3" t="s">
        <v>86</v>
      </c>
      <c r="BH3" t="s">
        <v>87</v>
      </c>
      <c r="BI3" t="s">
        <v>86</v>
      </c>
      <c r="BJ3" t="s">
        <v>87</v>
      </c>
      <c r="BK3" t="s">
        <v>86</v>
      </c>
      <c r="BL3" t="s">
        <v>87</v>
      </c>
      <c r="BM3" t="s">
        <v>86</v>
      </c>
      <c r="BN3" t="s">
        <v>87</v>
      </c>
      <c r="BO3" t="s">
        <v>86</v>
      </c>
      <c r="BP3" t="s">
        <v>87</v>
      </c>
      <c r="BQ3" t="s">
        <v>86</v>
      </c>
      <c r="BR3" t="s">
        <v>87</v>
      </c>
      <c r="BS3" t="s">
        <v>86</v>
      </c>
      <c r="BT3" t="s">
        <v>87</v>
      </c>
      <c r="BU3" t="s">
        <v>86</v>
      </c>
      <c r="BV3" t="s">
        <v>87</v>
      </c>
      <c r="BW3" t="s">
        <v>86</v>
      </c>
      <c r="BX3" t="s">
        <v>87</v>
      </c>
      <c r="BY3" t="s">
        <v>86</v>
      </c>
      <c r="BZ3" t="s">
        <v>87</v>
      </c>
      <c r="CA3" t="s">
        <v>86</v>
      </c>
      <c r="CB3" t="s">
        <v>87</v>
      </c>
      <c r="CC3" t="s">
        <v>86</v>
      </c>
      <c r="CD3" t="s">
        <v>87</v>
      </c>
      <c r="CE3" t="s">
        <v>86</v>
      </c>
      <c r="CF3" t="s">
        <v>87</v>
      </c>
      <c r="CG3" t="s">
        <v>86</v>
      </c>
      <c r="CH3" t="s">
        <v>87</v>
      </c>
      <c r="CI3" t="s">
        <v>86</v>
      </c>
      <c r="CJ3" t="s">
        <v>87</v>
      </c>
      <c r="CK3" t="s">
        <v>86</v>
      </c>
      <c r="CL3" t="s">
        <v>87</v>
      </c>
      <c r="CM3" t="s">
        <v>86</v>
      </c>
      <c r="CN3" t="s">
        <v>87</v>
      </c>
    </row>
    <row r="4" spans="1:92">
      <c r="A4" t="s">
        <v>58</v>
      </c>
      <c r="B4" t="s">
        <v>59</v>
      </c>
      <c r="C4" t="s">
        <v>88</v>
      </c>
      <c r="D4" t="s">
        <v>59</v>
      </c>
      <c r="E4" t="s">
        <v>147</v>
      </c>
      <c r="F4" t="s">
        <v>59</v>
      </c>
      <c r="G4" t="s">
        <v>174</v>
      </c>
      <c r="H4" t="s">
        <v>59</v>
      </c>
      <c r="I4" t="s">
        <v>183</v>
      </c>
      <c r="J4" t="s">
        <v>59</v>
      </c>
      <c r="K4" t="s">
        <v>186</v>
      </c>
      <c r="L4" t="s">
        <v>59</v>
      </c>
      <c r="M4" t="s">
        <v>201</v>
      </c>
      <c r="N4" t="s">
        <v>59</v>
      </c>
      <c r="O4" t="s">
        <v>183</v>
      </c>
      <c r="P4" t="s">
        <v>59</v>
      </c>
      <c r="Q4" t="s">
        <v>201</v>
      </c>
      <c r="R4" t="s">
        <v>59</v>
      </c>
      <c r="S4" t="s">
        <v>235</v>
      </c>
      <c r="T4" t="s">
        <v>59</v>
      </c>
      <c r="U4" t="s">
        <v>147</v>
      </c>
      <c r="V4" t="s">
        <v>59</v>
      </c>
      <c r="W4" t="s">
        <v>657</v>
      </c>
      <c r="X4" t="s">
        <v>59</v>
      </c>
      <c r="Y4" t="s">
        <v>235</v>
      </c>
      <c r="Z4" t="s">
        <v>59</v>
      </c>
      <c r="AA4" t="s">
        <v>408</v>
      </c>
      <c r="AB4" t="s">
        <v>59</v>
      </c>
      <c r="AC4" t="s">
        <v>147</v>
      </c>
      <c r="AD4" t="s">
        <v>59</v>
      </c>
      <c r="AE4" t="s">
        <v>813</v>
      </c>
      <c r="AF4" t="s">
        <v>59</v>
      </c>
      <c r="AG4" t="s">
        <v>1849</v>
      </c>
      <c r="AH4" t="s">
        <v>59</v>
      </c>
      <c r="AI4" t="s">
        <v>1851</v>
      </c>
      <c r="AJ4" t="s">
        <v>59</v>
      </c>
      <c r="AK4" t="s">
        <v>1913</v>
      </c>
      <c r="AL4" t="s">
        <v>59</v>
      </c>
      <c r="AM4" t="s">
        <v>1915</v>
      </c>
      <c r="AN4" t="s">
        <v>59</v>
      </c>
      <c r="AO4" t="s">
        <v>183</v>
      </c>
      <c r="AP4" t="s">
        <v>59</v>
      </c>
      <c r="AQ4" t="s">
        <v>864</v>
      </c>
      <c r="AR4" t="s">
        <v>59</v>
      </c>
      <c r="AS4" t="s">
        <v>1851</v>
      </c>
      <c r="AT4" t="s">
        <v>59</v>
      </c>
      <c r="AU4" t="s">
        <v>2067</v>
      </c>
      <c r="AV4" t="s">
        <v>59</v>
      </c>
      <c r="AW4" t="s">
        <v>813</v>
      </c>
      <c r="AX4" t="s">
        <v>59</v>
      </c>
      <c r="AY4" t="s">
        <v>68</v>
      </c>
      <c r="AZ4" t="s">
        <v>59</v>
      </c>
      <c r="BA4" t="s">
        <v>2108</v>
      </c>
      <c r="BB4" t="s">
        <v>59</v>
      </c>
      <c r="BC4" t="s">
        <v>201</v>
      </c>
      <c r="BD4" t="s">
        <v>59</v>
      </c>
      <c r="BE4" t="s">
        <v>2128</v>
      </c>
      <c r="BF4" t="s">
        <v>59</v>
      </c>
      <c r="BG4" t="s">
        <v>147</v>
      </c>
      <c r="BH4" t="s">
        <v>59</v>
      </c>
      <c r="BI4" t="s">
        <v>2300</v>
      </c>
      <c r="BJ4" t="s">
        <v>59</v>
      </c>
      <c r="BK4" s="2" t="s">
        <v>2302</v>
      </c>
      <c r="BL4" t="s">
        <v>59</v>
      </c>
      <c r="BM4" s="2" t="s">
        <v>2385</v>
      </c>
      <c r="BN4" t="s">
        <v>59</v>
      </c>
      <c r="BO4" s="2" t="s">
        <v>2394</v>
      </c>
      <c r="BP4" t="s">
        <v>59</v>
      </c>
      <c r="BQ4" s="2" t="s">
        <v>2431</v>
      </c>
      <c r="BR4" t="s">
        <v>59</v>
      </c>
      <c r="BS4" t="s">
        <v>2128</v>
      </c>
      <c r="BT4" t="s">
        <v>59</v>
      </c>
      <c r="BU4" t="s">
        <v>864</v>
      </c>
      <c r="BV4" t="s">
        <v>59</v>
      </c>
      <c r="BW4" t="s">
        <v>1851</v>
      </c>
      <c r="BX4" t="s">
        <v>59</v>
      </c>
      <c r="BY4" t="s">
        <v>1851</v>
      </c>
      <c r="BZ4" t="s">
        <v>59</v>
      </c>
      <c r="CA4" t="s">
        <v>1851</v>
      </c>
      <c r="CB4" t="s">
        <v>59</v>
      </c>
      <c r="CC4" t="s">
        <v>1913</v>
      </c>
      <c r="CD4" t="s">
        <v>59</v>
      </c>
      <c r="CE4" t="s">
        <v>1915</v>
      </c>
      <c r="CF4" t="s">
        <v>59</v>
      </c>
      <c r="CG4" s="2" t="s">
        <v>2499</v>
      </c>
      <c r="CH4" t="s">
        <v>59</v>
      </c>
      <c r="CI4" t="s">
        <v>864</v>
      </c>
      <c r="CJ4" t="s">
        <v>59</v>
      </c>
      <c r="CK4" t="s">
        <v>1851</v>
      </c>
      <c r="CL4" t="s">
        <v>59</v>
      </c>
      <c r="CM4" t="s">
        <v>2128</v>
      </c>
      <c r="CN4" t="s">
        <v>59</v>
      </c>
    </row>
    <row r="5" spans="1:92">
      <c r="A5" t="s">
        <v>60</v>
      </c>
      <c r="B5" t="s">
        <v>59</v>
      </c>
      <c r="C5" t="s">
        <v>89</v>
      </c>
      <c r="D5" t="s">
        <v>59</v>
      </c>
      <c r="E5" t="s">
        <v>148</v>
      </c>
      <c r="F5" t="s">
        <v>59</v>
      </c>
      <c r="G5" t="s">
        <v>175</v>
      </c>
      <c r="H5" t="s">
        <v>59</v>
      </c>
      <c r="I5" t="s">
        <v>147</v>
      </c>
      <c r="J5" t="s">
        <v>59</v>
      </c>
      <c r="K5" t="s">
        <v>187</v>
      </c>
      <c r="L5" t="s">
        <v>59</v>
      </c>
      <c r="M5" t="s">
        <v>202</v>
      </c>
      <c r="N5" t="s">
        <v>59</v>
      </c>
      <c r="O5" t="s">
        <v>147</v>
      </c>
      <c r="P5" t="s">
        <v>59</v>
      </c>
      <c r="Q5" t="s">
        <v>202</v>
      </c>
      <c r="R5" t="s">
        <v>59</v>
      </c>
      <c r="S5" t="s">
        <v>236</v>
      </c>
      <c r="T5" t="s">
        <v>59</v>
      </c>
      <c r="U5" t="s">
        <v>363</v>
      </c>
      <c r="V5" t="s">
        <v>59</v>
      </c>
      <c r="W5" t="s">
        <v>658</v>
      </c>
      <c r="X5" t="s">
        <v>59</v>
      </c>
      <c r="Y5" t="s">
        <v>236</v>
      </c>
      <c r="Z5" t="s">
        <v>59</v>
      </c>
      <c r="AA5" t="s">
        <v>665</v>
      </c>
      <c r="AB5" t="s">
        <v>59</v>
      </c>
      <c r="AC5" t="s">
        <v>806</v>
      </c>
      <c r="AD5" t="s">
        <v>59</v>
      </c>
      <c r="AE5" t="s">
        <v>814</v>
      </c>
      <c r="AF5" t="s">
        <v>59</v>
      </c>
      <c r="AG5" t="s">
        <v>1850</v>
      </c>
      <c r="AH5" t="s">
        <v>59</v>
      </c>
      <c r="AI5" t="s">
        <v>1852</v>
      </c>
      <c r="AJ5" t="s">
        <v>59</v>
      </c>
      <c r="AK5" t="s">
        <v>1914</v>
      </c>
      <c r="AL5" t="s">
        <v>59</v>
      </c>
      <c r="AM5" t="s">
        <v>1916</v>
      </c>
      <c r="AN5" t="s">
        <v>59</v>
      </c>
      <c r="AO5" t="s">
        <v>147</v>
      </c>
      <c r="AP5" t="s">
        <v>59</v>
      </c>
      <c r="AQ5" t="s">
        <v>865</v>
      </c>
      <c r="AR5" t="s">
        <v>59</v>
      </c>
      <c r="AS5" t="s">
        <v>1852</v>
      </c>
      <c r="AT5" t="s">
        <v>59</v>
      </c>
      <c r="AU5" t="s">
        <v>662</v>
      </c>
      <c r="AV5" t="s">
        <v>59</v>
      </c>
      <c r="AW5" t="s">
        <v>814</v>
      </c>
      <c r="AX5" t="s">
        <v>59</v>
      </c>
      <c r="AY5" t="s">
        <v>58</v>
      </c>
      <c r="AZ5" t="s">
        <v>59</v>
      </c>
      <c r="BA5" t="s">
        <v>2109</v>
      </c>
      <c r="BB5" t="s">
        <v>59</v>
      </c>
      <c r="BC5" t="s">
        <v>202</v>
      </c>
      <c r="BD5" t="s">
        <v>59</v>
      </c>
      <c r="BE5" t="s">
        <v>2129</v>
      </c>
      <c r="BF5" t="s">
        <v>59</v>
      </c>
      <c r="BG5" t="s">
        <v>2290</v>
      </c>
      <c r="BH5" t="s">
        <v>59</v>
      </c>
      <c r="BI5" t="s">
        <v>2301</v>
      </c>
      <c r="BJ5" t="s">
        <v>59</v>
      </c>
      <c r="BK5" s="2" t="s">
        <v>2303</v>
      </c>
      <c r="BL5" t="s">
        <v>59</v>
      </c>
      <c r="BM5" s="2" t="s">
        <v>2386</v>
      </c>
      <c r="BN5" t="s">
        <v>59</v>
      </c>
      <c r="BO5" s="2" t="s">
        <v>2395</v>
      </c>
      <c r="BP5" t="s">
        <v>59</v>
      </c>
      <c r="BQ5" s="2" t="s">
        <v>2432</v>
      </c>
      <c r="BR5" t="s">
        <v>59</v>
      </c>
      <c r="BS5" t="s">
        <v>2129</v>
      </c>
      <c r="BT5" t="s">
        <v>59</v>
      </c>
      <c r="BU5" t="s">
        <v>865</v>
      </c>
      <c r="BV5" t="s">
        <v>59</v>
      </c>
      <c r="BW5" t="s">
        <v>1852</v>
      </c>
      <c r="BX5" t="s">
        <v>59</v>
      </c>
      <c r="BY5" t="s">
        <v>1852</v>
      </c>
      <c r="BZ5" t="s">
        <v>59</v>
      </c>
      <c r="CA5" t="s">
        <v>1852</v>
      </c>
      <c r="CB5" t="s">
        <v>59</v>
      </c>
      <c r="CC5" t="s">
        <v>1914</v>
      </c>
      <c r="CD5" t="s">
        <v>59</v>
      </c>
      <c r="CE5" t="s">
        <v>1916</v>
      </c>
      <c r="CF5" t="s">
        <v>59</v>
      </c>
      <c r="CG5" s="2" t="s">
        <v>2500</v>
      </c>
      <c r="CH5" t="s">
        <v>59</v>
      </c>
      <c r="CI5" t="s">
        <v>865</v>
      </c>
      <c r="CJ5" t="s">
        <v>59</v>
      </c>
      <c r="CK5" t="s">
        <v>1852</v>
      </c>
      <c r="CL5" t="s">
        <v>59</v>
      </c>
      <c r="CM5" t="s">
        <v>2129</v>
      </c>
      <c r="CN5" t="s">
        <v>59</v>
      </c>
    </row>
    <row r="6" spans="1:92">
      <c r="A6" t="s">
        <v>61</v>
      </c>
      <c r="B6" t="s">
        <v>59</v>
      </c>
      <c r="C6" t="s">
        <v>90</v>
      </c>
      <c r="D6" t="s">
        <v>59</v>
      </c>
      <c r="E6" t="s">
        <v>149</v>
      </c>
      <c r="F6" t="s">
        <v>59</v>
      </c>
      <c r="G6" t="s">
        <v>176</v>
      </c>
      <c r="H6" t="s">
        <v>59</v>
      </c>
      <c r="I6" t="s">
        <v>184</v>
      </c>
      <c r="J6" t="s">
        <v>59</v>
      </c>
      <c r="K6" t="s">
        <v>188</v>
      </c>
      <c r="L6" t="s">
        <v>59</v>
      </c>
      <c r="M6" t="s">
        <v>203</v>
      </c>
      <c r="N6" t="s">
        <v>59</v>
      </c>
      <c r="O6" t="s">
        <v>184</v>
      </c>
      <c r="P6" t="s">
        <v>59</v>
      </c>
      <c r="Q6" t="s">
        <v>203</v>
      </c>
      <c r="R6" t="s">
        <v>59</v>
      </c>
      <c r="S6" t="s">
        <v>237</v>
      </c>
      <c r="T6" t="s">
        <v>59</v>
      </c>
      <c r="U6" t="s">
        <v>364</v>
      </c>
      <c r="V6" t="s">
        <v>59</v>
      </c>
      <c r="W6" t="s">
        <v>659</v>
      </c>
      <c r="X6" t="s">
        <v>59</v>
      </c>
      <c r="Y6" t="s">
        <v>237</v>
      </c>
      <c r="Z6" t="s">
        <v>59</v>
      </c>
      <c r="AA6" t="s">
        <v>666</v>
      </c>
      <c r="AB6" t="s">
        <v>59</v>
      </c>
      <c r="AC6" t="s">
        <v>807</v>
      </c>
      <c r="AD6" t="s">
        <v>59</v>
      </c>
      <c r="AE6" t="s">
        <v>815</v>
      </c>
      <c r="AF6" t="s">
        <v>59</v>
      </c>
      <c r="AI6" t="s">
        <v>1853</v>
      </c>
      <c r="AJ6" t="s">
        <v>59</v>
      </c>
      <c r="AK6" t="s">
        <v>1851</v>
      </c>
      <c r="AL6" t="s">
        <v>59</v>
      </c>
      <c r="AM6" t="s">
        <v>1917</v>
      </c>
      <c r="AN6" t="s">
        <v>59</v>
      </c>
      <c r="AO6" t="s">
        <v>184</v>
      </c>
      <c r="AP6" t="s">
        <v>59</v>
      </c>
      <c r="AQ6" t="s">
        <v>866</v>
      </c>
      <c r="AR6" t="s">
        <v>59</v>
      </c>
      <c r="AS6" t="s">
        <v>1853</v>
      </c>
      <c r="AT6" t="s">
        <v>59</v>
      </c>
      <c r="AU6" t="s">
        <v>2068</v>
      </c>
      <c r="AV6" t="s">
        <v>59</v>
      </c>
      <c r="AW6" t="s">
        <v>815</v>
      </c>
      <c r="AX6" t="s">
        <v>59</v>
      </c>
      <c r="AY6" t="s">
        <v>60</v>
      </c>
      <c r="AZ6" t="s">
        <v>59</v>
      </c>
      <c r="BA6" t="s">
        <v>2110</v>
      </c>
      <c r="BB6" t="s">
        <v>59</v>
      </c>
      <c r="BC6" t="s">
        <v>203</v>
      </c>
      <c r="BD6" t="s">
        <v>59</v>
      </c>
      <c r="BE6" t="s">
        <v>31</v>
      </c>
      <c r="BF6" t="s">
        <v>59</v>
      </c>
      <c r="BG6" t="s">
        <v>2291</v>
      </c>
      <c r="BH6" t="s">
        <v>59</v>
      </c>
      <c r="BK6" s="2" t="s">
        <v>2304</v>
      </c>
      <c r="BL6" t="s">
        <v>59</v>
      </c>
      <c r="BM6" s="2" t="s">
        <v>2387</v>
      </c>
      <c r="BN6" t="s">
        <v>59</v>
      </c>
      <c r="BO6" s="2" t="s">
        <v>2396</v>
      </c>
      <c r="BP6" t="s">
        <v>59</v>
      </c>
      <c r="BQ6" s="2" t="s">
        <v>2433</v>
      </c>
      <c r="BR6" t="s">
        <v>59</v>
      </c>
      <c r="BS6" t="s">
        <v>31</v>
      </c>
      <c r="BT6" t="s">
        <v>59</v>
      </c>
      <c r="BU6" t="s">
        <v>866</v>
      </c>
      <c r="BV6" t="s">
        <v>59</v>
      </c>
      <c r="BW6" t="s">
        <v>1853</v>
      </c>
      <c r="BX6" t="s">
        <v>59</v>
      </c>
      <c r="BY6" t="s">
        <v>1853</v>
      </c>
      <c r="BZ6" t="s">
        <v>59</v>
      </c>
      <c r="CA6" t="s">
        <v>1853</v>
      </c>
      <c r="CB6" t="s">
        <v>59</v>
      </c>
      <c r="CC6" t="s">
        <v>1851</v>
      </c>
      <c r="CD6" t="s">
        <v>59</v>
      </c>
      <c r="CE6" t="s">
        <v>1917</v>
      </c>
      <c r="CF6" t="s">
        <v>59</v>
      </c>
      <c r="CG6" s="2" t="s">
        <v>2501</v>
      </c>
      <c r="CH6" t="s">
        <v>59</v>
      </c>
      <c r="CI6" t="s">
        <v>866</v>
      </c>
      <c r="CJ6" t="s">
        <v>59</v>
      </c>
      <c r="CK6" t="s">
        <v>1853</v>
      </c>
      <c r="CL6" t="s">
        <v>59</v>
      </c>
      <c r="CM6" t="s">
        <v>31</v>
      </c>
      <c r="CN6" t="s">
        <v>59</v>
      </c>
    </row>
    <row r="7" spans="1:92">
      <c r="A7" t="s">
        <v>62</v>
      </c>
      <c r="B7" t="s">
        <v>59</v>
      </c>
      <c r="C7" t="s">
        <v>91</v>
      </c>
      <c r="D7" t="s">
        <v>59</v>
      </c>
      <c r="E7" t="s">
        <v>150</v>
      </c>
      <c r="F7" t="s">
        <v>59</v>
      </c>
      <c r="G7" t="s">
        <v>177</v>
      </c>
      <c r="H7" t="s">
        <v>59</v>
      </c>
      <c r="K7" t="s">
        <v>189</v>
      </c>
      <c r="L7" t="s">
        <v>59</v>
      </c>
      <c r="M7" t="s">
        <v>204</v>
      </c>
      <c r="N7" t="s">
        <v>59</v>
      </c>
      <c r="Q7" t="s">
        <v>204</v>
      </c>
      <c r="R7" t="s">
        <v>59</v>
      </c>
      <c r="S7" t="s">
        <v>238</v>
      </c>
      <c r="T7" t="s">
        <v>59</v>
      </c>
      <c r="U7" t="s">
        <v>365</v>
      </c>
      <c r="V7" t="s">
        <v>59</v>
      </c>
      <c r="W7" t="s">
        <v>660</v>
      </c>
      <c r="X7" t="s">
        <v>59</v>
      </c>
      <c r="Y7" t="s">
        <v>238</v>
      </c>
      <c r="Z7" t="s">
        <v>59</v>
      </c>
      <c r="AA7" t="s">
        <v>667</v>
      </c>
      <c r="AB7" t="s">
        <v>59</v>
      </c>
      <c r="AC7" t="s">
        <v>808</v>
      </c>
      <c r="AD7" t="s">
        <v>59</v>
      </c>
      <c r="AE7" t="s">
        <v>816</v>
      </c>
      <c r="AF7" t="s">
        <v>59</v>
      </c>
      <c r="AI7" t="s">
        <v>1854</v>
      </c>
      <c r="AJ7" t="s">
        <v>59</v>
      </c>
      <c r="AM7" t="s">
        <v>1918</v>
      </c>
      <c r="AN7" t="s">
        <v>59</v>
      </c>
      <c r="AQ7" t="s">
        <v>867</v>
      </c>
      <c r="AR7" t="s">
        <v>59</v>
      </c>
      <c r="AS7" t="s">
        <v>1854</v>
      </c>
      <c r="AT7" t="s">
        <v>59</v>
      </c>
      <c r="AW7" t="s">
        <v>816</v>
      </c>
      <c r="AX7" t="s">
        <v>59</v>
      </c>
      <c r="AY7" t="s">
        <v>61</v>
      </c>
      <c r="AZ7" t="s">
        <v>59</v>
      </c>
      <c r="BA7" t="s">
        <v>2111</v>
      </c>
      <c r="BB7" t="s">
        <v>59</v>
      </c>
      <c r="BC7" t="s">
        <v>204</v>
      </c>
      <c r="BD7" t="s">
        <v>59</v>
      </c>
      <c r="BE7" t="s">
        <v>2130</v>
      </c>
      <c r="BF7" t="s">
        <v>59</v>
      </c>
      <c r="BG7" t="s">
        <v>2292</v>
      </c>
      <c r="BH7" t="s">
        <v>59</v>
      </c>
      <c r="BK7" s="2" t="s">
        <v>2305</v>
      </c>
      <c r="BL7" t="s">
        <v>59</v>
      </c>
      <c r="BM7" s="2" t="s">
        <v>2388</v>
      </c>
      <c r="BN7" t="s">
        <v>59</v>
      </c>
      <c r="BO7" s="2" t="s">
        <v>2397</v>
      </c>
      <c r="BP7" t="s">
        <v>59</v>
      </c>
      <c r="BS7" t="s">
        <v>2130</v>
      </c>
      <c r="BT7" t="s">
        <v>59</v>
      </c>
      <c r="BU7" t="s">
        <v>867</v>
      </c>
      <c r="BV7" t="s">
        <v>59</v>
      </c>
      <c r="BW7" t="s">
        <v>1854</v>
      </c>
      <c r="BX7" t="s">
        <v>59</v>
      </c>
      <c r="BY7" t="s">
        <v>1854</v>
      </c>
      <c r="BZ7" t="s">
        <v>59</v>
      </c>
      <c r="CA7" t="s">
        <v>1854</v>
      </c>
      <c r="CB7" t="s">
        <v>59</v>
      </c>
      <c r="CE7" t="s">
        <v>1918</v>
      </c>
      <c r="CF7" t="s">
        <v>59</v>
      </c>
      <c r="CI7" t="s">
        <v>867</v>
      </c>
      <c r="CJ7" t="s">
        <v>59</v>
      </c>
      <c r="CK7" t="s">
        <v>1854</v>
      </c>
      <c r="CL7" t="s">
        <v>59</v>
      </c>
      <c r="CM7" t="s">
        <v>2130</v>
      </c>
      <c r="CN7" t="s">
        <v>59</v>
      </c>
    </row>
    <row r="8" spans="1:92">
      <c r="A8" t="s">
        <v>63</v>
      </c>
      <c r="B8" t="s">
        <v>59</v>
      </c>
      <c r="C8" t="s">
        <v>92</v>
      </c>
      <c r="D8" t="s">
        <v>59</v>
      </c>
      <c r="E8" t="s">
        <v>151</v>
      </c>
      <c r="F8" t="s">
        <v>59</v>
      </c>
      <c r="G8" t="s">
        <v>178</v>
      </c>
      <c r="H8" t="s">
        <v>59</v>
      </c>
      <c r="K8" t="s">
        <v>190</v>
      </c>
      <c r="L8" t="s">
        <v>59</v>
      </c>
      <c r="M8" t="s">
        <v>205</v>
      </c>
      <c r="N8" t="s">
        <v>59</v>
      </c>
      <c r="Q8" t="s">
        <v>205</v>
      </c>
      <c r="R8" t="s">
        <v>59</v>
      </c>
      <c r="S8" t="s">
        <v>239</v>
      </c>
      <c r="T8" t="s">
        <v>59</v>
      </c>
      <c r="U8" t="s">
        <v>366</v>
      </c>
      <c r="V8" t="s">
        <v>59</v>
      </c>
      <c r="W8" t="s">
        <v>661</v>
      </c>
      <c r="X8" t="s">
        <v>59</v>
      </c>
      <c r="Y8" t="s">
        <v>239</v>
      </c>
      <c r="Z8" t="s">
        <v>59</v>
      </c>
      <c r="AA8" t="s">
        <v>668</v>
      </c>
      <c r="AB8" t="s">
        <v>59</v>
      </c>
      <c r="AC8" t="s">
        <v>809</v>
      </c>
      <c r="AD8" t="s">
        <v>59</v>
      </c>
      <c r="AE8" t="s">
        <v>817</v>
      </c>
      <c r="AF8" t="s">
        <v>59</v>
      </c>
      <c r="AI8" t="s">
        <v>1855</v>
      </c>
      <c r="AJ8" t="s">
        <v>59</v>
      </c>
      <c r="AM8" t="s">
        <v>1919</v>
      </c>
      <c r="AN8" t="s">
        <v>59</v>
      </c>
      <c r="AQ8" t="s">
        <v>868</v>
      </c>
      <c r="AR8" t="s">
        <v>59</v>
      </c>
      <c r="AS8" t="s">
        <v>1855</v>
      </c>
      <c r="AT8" t="s">
        <v>59</v>
      </c>
      <c r="AW8" t="s">
        <v>817</v>
      </c>
      <c r="AX8" t="s">
        <v>59</v>
      </c>
      <c r="AY8" t="s">
        <v>62</v>
      </c>
      <c r="AZ8" t="s">
        <v>59</v>
      </c>
      <c r="BA8" t="s">
        <v>2112</v>
      </c>
      <c r="BB8" t="s">
        <v>59</v>
      </c>
      <c r="BC8" t="s">
        <v>205</v>
      </c>
      <c r="BD8" t="s">
        <v>59</v>
      </c>
      <c r="BE8" t="s">
        <v>2131</v>
      </c>
      <c r="BF8" t="s">
        <v>59</v>
      </c>
      <c r="BG8" t="s">
        <v>2293</v>
      </c>
      <c r="BH8" t="s">
        <v>59</v>
      </c>
      <c r="BK8" s="2" t="s">
        <v>2306</v>
      </c>
      <c r="BL8" t="s">
        <v>59</v>
      </c>
      <c r="BM8" s="2" t="s">
        <v>2389</v>
      </c>
      <c r="BN8" t="s">
        <v>59</v>
      </c>
      <c r="BO8" s="2" t="s">
        <v>2398</v>
      </c>
      <c r="BP8" t="s">
        <v>59</v>
      </c>
      <c r="BS8" t="s">
        <v>2131</v>
      </c>
      <c r="BT8" t="s">
        <v>59</v>
      </c>
      <c r="BU8" t="s">
        <v>868</v>
      </c>
      <c r="BV8" t="s">
        <v>59</v>
      </c>
      <c r="BW8" t="s">
        <v>1855</v>
      </c>
      <c r="BX8" t="s">
        <v>59</v>
      </c>
      <c r="BY8" t="s">
        <v>1855</v>
      </c>
      <c r="BZ8" t="s">
        <v>59</v>
      </c>
      <c r="CA8" t="s">
        <v>1855</v>
      </c>
      <c r="CB8" t="s">
        <v>59</v>
      </c>
      <c r="CE8" t="s">
        <v>1919</v>
      </c>
      <c r="CF8" t="s">
        <v>59</v>
      </c>
      <c r="CI8" t="s">
        <v>868</v>
      </c>
      <c r="CJ8" t="s">
        <v>59</v>
      </c>
      <c r="CK8" t="s">
        <v>1855</v>
      </c>
      <c r="CL8" t="s">
        <v>59</v>
      </c>
      <c r="CM8" t="s">
        <v>2131</v>
      </c>
      <c r="CN8" t="s">
        <v>59</v>
      </c>
    </row>
    <row r="9" spans="1:92">
      <c r="A9" t="s">
        <v>64</v>
      </c>
      <c r="B9" t="s">
        <v>59</v>
      </c>
      <c r="C9" t="s">
        <v>93</v>
      </c>
      <c r="D9" t="s">
        <v>59</v>
      </c>
      <c r="E9" t="s">
        <v>152</v>
      </c>
      <c r="F9" t="s">
        <v>59</v>
      </c>
      <c r="G9" t="s">
        <v>179</v>
      </c>
      <c r="H9" t="s">
        <v>59</v>
      </c>
      <c r="K9" t="s">
        <v>191</v>
      </c>
      <c r="L9" t="s">
        <v>59</v>
      </c>
      <c r="S9" t="s">
        <v>240</v>
      </c>
      <c r="T9" t="s">
        <v>59</v>
      </c>
      <c r="U9" t="s">
        <v>367</v>
      </c>
      <c r="V9" t="s">
        <v>59</v>
      </c>
      <c r="W9" t="s">
        <v>662</v>
      </c>
      <c r="X9" t="s">
        <v>59</v>
      </c>
      <c r="Y9" t="s">
        <v>240</v>
      </c>
      <c r="Z9" t="s">
        <v>59</v>
      </c>
      <c r="AA9" t="s">
        <v>669</v>
      </c>
      <c r="AB9" t="s">
        <v>59</v>
      </c>
      <c r="AC9" t="s">
        <v>810</v>
      </c>
      <c r="AD9" t="s">
        <v>59</v>
      </c>
      <c r="AE9" t="s">
        <v>818</v>
      </c>
      <c r="AF9" t="s">
        <v>59</v>
      </c>
      <c r="AI9" t="s">
        <v>1856</v>
      </c>
      <c r="AJ9" t="s">
        <v>59</v>
      </c>
      <c r="AM9" t="s">
        <v>1920</v>
      </c>
      <c r="AN9" t="s">
        <v>59</v>
      </c>
      <c r="AQ9" t="s">
        <v>869</v>
      </c>
      <c r="AR9" t="s">
        <v>59</v>
      </c>
      <c r="AS9" t="s">
        <v>1856</v>
      </c>
      <c r="AT9" t="s">
        <v>59</v>
      </c>
      <c r="AW9" t="s">
        <v>818</v>
      </c>
      <c r="AX9" t="s">
        <v>59</v>
      </c>
      <c r="AY9" t="s">
        <v>63</v>
      </c>
      <c r="AZ9" t="s">
        <v>59</v>
      </c>
      <c r="BA9" t="s">
        <v>2113</v>
      </c>
      <c r="BB9" t="s">
        <v>59</v>
      </c>
      <c r="BE9" t="s">
        <v>803</v>
      </c>
      <c r="BF9" t="s">
        <v>59</v>
      </c>
      <c r="BG9" t="s">
        <v>2294</v>
      </c>
      <c r="BH9" t="s">
        <v>59</v>
      </c>
      <c r="BK9" s="2" t="s">
        <v>2307</v>
      </c>
      <c r="BL9" t="s">
        <v>59</v>
      </c>
      <c r="BM9" s="2" t="s">
        <v>2390</v>
      </c>
      <c r="BN9" t="s">
        <v>59</v>
      </c>
      <c r="BO9" s="2" t="s">
        <v>2399</v>
      </c>
      <c r="BP9" t="s">
        <v>59</v>
      </c>
      <c r="BS9" t="s">
        <v>803</v>
      </c>
      <c r="BT9" t="s">
        <v>59</v>
      </c>
      <c r="BU9" t="s">
        <v>869</v>
      </c>
      <c r="BV9" t="s">
        <v>59</v>
      </c>
      <c r="BW9" t="s">
        <v>1856</v>
      </c>
      <c r="BX9" t="s">
        <v>59</v>
      </c>
      <c r="BY9" t="s">
        <v>1856</v>
      </c>
      <c r="BZ9" t="s">
        <v>59</v>
      </c>
      <c r="CA9" t="s">
        <v>1856</v>
      </c>
      <c r="CB9" t="s">
        <v>59</v>
      </c>
      <c r="CE9" t="s">
        <v>1920</v>
      </c>
      <c r="CF9" t="s">
        <v>59</v>
      </c>
      <c r="CI9" t="s">
        <v>869</v>
      </c>
      <c r="CJ9" t="s">
        <v>59</v>
      </c>
      <c r="CK9" t="s">
        <v>1856</v>
      </c>
      <c r="CL9" t="s">
        <v>59</v>
      </c>
      <c r="CM9" t="s">
        <v>803</v>
      </c>
      <c r="CN9" t="s">
        <v>59</v>
      </c>
    </row>
    <row r="10" spans="1:92">
      <c r="A10" t="s">
        <v>65</v>
      </c>
      <c r="B10" t="s">
        <v>59</v>
      </c>
      <c r="C10" t="s">
        <v>94</v>
      </c>
      <c r="D10" t="s">
        <v>59</v>
      </c>
      <c r="E10" t="s">
        <v>153</v>
      </c>
      <c r="F10" t="s">
        <v>59</v>
      </c>
      <c r="K10" t="s">
        <v>192</v>
      </c>
      <c r="L10" t="s">
        <v>59</v>
      </c>
      <c r="S10" t="s">
        <v>241</v>
      </c>
      <c r="T10" t="s">
        <v>59</v>
      </c>
      <c r="U10" t="s">
        <v>368</v>
      </c>
      <c r="V10" t="s">
        <v>59</v>
      </c>
      <c r="Y10" t="s">
        <v>241</v>
      </c>
      <c r="Z10" t="s">
        <v>59</v>
      </c>
      <c r="AA10" t="s">
        <v>670</v>
      </c>
      <c r="AB10" t="s">
        <v>59</v>
      </c>
      <c r="AC10" t="s">
        <v>811</v>
      </c>
      <c r="AD10" t="s">
        <v>59</v>
      </c>
      <c r="AE10" t="s">
        <v>819</v>
      </c>
      <c r="AF10" t="s">
        <v>59</v>
      </c>
      <c r="AI10" t="s">
        <v>1857</v>
      </c>
      <c r="AJ10" t="s">
        <v>59</v>
      </c>
      <c r="AM10" t="s">
        <v>1921</v>
      </c>
      <c r="AN10" t="s">
        <v>59</v>
      </c>
      <c r="AQ10" t="s">
        <v>870</v>
      </c>
      <c r="AR10" t="s">
        <v>59</v>
      </c>
      <c r="AS10" t="s">
        <v>1857</v>
      </c>
      <c r="AT10" t="s">
        <v>59</v>
      </c>
      <c r="AW10" t="s">
        <v>819</v>
      </c>
      <c r="AX10" t="s">
        <v>59</v>
      </c>
      <c r="AY10" t="s">
        <v>64</v>
      </c>
      <c r="AZ10" t="s">
        <v>59</v>
      </c>
      <c r="BA10" t="s">
        <v>2114</v>
      </c>
      <c r="BB10" t="s">
        <v>59</v>
      </c>
      <c r="BE10" t="s">
        <v>2132</v>
      </c>
      <c r="BF10" t="s">
        <v>59</v>
      </c>
      <c r="BG10" t="s">
        <v>2295</v>
      </c>
      <c r="BH10" t="s">
        <v>59</v>
      </c>
      <c r="BK10" s="2" t="s">
        <v>2308</v>
      </c>
      <c r="BL10" t="s">
        <v>59</v>
      </c>
      <c r="BM10" s="2" t="s">
        <v>2391</v>
      </c>
      <c r="BN10" t="s">
        <v>59</v>
      </c>
      <c r="BO10" s="2" t="s">
        <v>2400</v>
      </c>
      <c r="BP10" t="s">
        <v>59</v>
      </c>
      <c r="BS10" t="s">
        <v>2132</v>
      </c>
      <c r="BT10" t="s">
        <v>59</v>
      </c>
      <c r="BU10" t="s">
        <v>870</v>
      </c>
      <c r="BV10" t="s">
        <v>59</v>
      </c>
      <c r="BW10" t="s">
        <v>1857</v>
      </c>
      <c r="BX10" t="s">
        <v>59</v>
      </c>
      <c r="BY10" t="s">
        <v>1857</v>
      </c>
      <c r="BZ10" t="s">
        <v>59</v>
      </c>
      <c r="CA10" t="s">
        <v>1857</v>
      </c>
      <c r="CB10" t="s">
        <v>59</v>
      </c>
      <c r="CE10" t="s">
        <v>1921</v>
      </c>
      <c r="CF10" t="s">
        <v>59</v>
      </c>
      <c r="CI10" t="s">
        <v>870</v>
      </c>
      <c r="CJ10" t="s">
        <v>59</v>
      </c>
      <c r="CK10" t="s">
        <v>1857</v>
      </c>
      <c r="CL10" t="s">
        <v>59</v>
      </c>
      <c r="CM10" t="s">
        <v>2132</v>
      </c>
      <c r="CN10" t="s">
        <v>59</v>
      </c>
    </row>
    <row r="11" spans="1:92">
      <c r="A11" t="s">
        <v>66</v>
      </c>
      <c r="B11" t="s">
        <v>59</v>
      </c>
      <c r="C11" t="s">
        <v>95</v>
      </c>
      <c r="D11" t="s">
        <v>59</v>
      </c>
      <c r="E11" t="s">
        <v>154</v>
      </c>
      <c r="F11" t="s">
        <v>59</v>
      </c>
      <c r="K11" t="s">
        <v>193</v>
      </c>
      <c r="L11" t="s">
        <v>59</v>
      </c>
      <c r="S11" t="s">
        <v>242</v>
      </c>
      <c r="T11" t="s">
        <v>59</v>
      </c>
      <c r="U11" t="s">
        <v>369</v>
      </c>
      <c r="V11" t="s">
        <v>59</v>
      </c>
      <c r="Y11" t="s">
        <v>242</v>
      </c>
      <c r="Z11" t="s">
        <v>59</v>
      </c>
      <c r="AA11" t="s">
        <v>671</v>
      </c>
      <c r="AB11" t="s">
        <v>59</v>
      </c>
      <c r="AC11" t="s">
        <v>812</v>
      </c>
      <c r="AD11" t="s">
        <v>59</v>
      </c>
      <c r="AE11" t="s">
        <v>820</v>
      </c>
      <c r="AF11" t="s">
        <v>59</v>
      </c>
      <c r="AI11" t="s">
        <v>1858</v>
      </c>
      <c r="AJ11" t="s">
        <v>59</v>
      </c>
      <c r="AM11" t="s">
        <v>1922</v>
      </c>
      <c r="AN11" t="s">
        <v>59</v>
      </c>
      <c r="AQ11" t="s">
        <v>871</v>
      </c>
      <c r="AR11" t="s">
        <v>59</v>
      </c>
      <c r="AS11" t="s">
        <v>1858</v>
      </c>
      <c r="AT11" t="s">
        <v>59</v>
      </c>
      <c r="AW11" t="s">
        <v>820</v>
      </c>
      <c r="AX11" t="s">
        <v>59</v>
      </c>
      <c r="AY11" t="s">
        <v>65</v>
      </c>
      <c r="AZ11" t="s">
        <v>59</v>
      </c>
      <c r="BA11" t="s">
        <v>2115</v>
      </c>
      <c r="BB11" t="s">
        <v>59</v>
      </c>
      <c r="BE11" t="s">
        <v>2133</v>
      </c>
      <c r="BF11" t="s">
        <v>59</v>
      </c>
      <c r="BG11" t="s">
        <v>2296</v>
      </c>
      <c r="BH11" t="s">
        <v>59</v>
      </c>
      <c r="BK11" s="2" t="s">
        <v>2309</v>
      </c>
      <c r="BL11" t="s">
        <v>59</v>
      </c>
      <c r="BM11" s="2" t="s">
        <v>2392</v>
      </c>
      <c r="BN11" t="s">
        <v>59</v>
      </c>
      <c r="BO11" s="2" t="s">
        <v>2401</v>
      </c>
      <c r="BP11" t="s">
        <v>59</v>
      </c>
      <c r="BS11" t="s">
        <v>2133</v>
      </c>
      <c r="BT11" t="s">
        <v>59</v>
      </c>
      <c r="BU11" t="s">
        <v>871</v>
      </c>
      <c r="BV11" t="s">
        <v>59</v>
      </c>
      <c r="BW11" t="s">
        <v>1858</v>
      </c>
      <c r="BX11" t="s">
        <v>59</v>
      </c>
      <c r="BY11" t="s">
        <v>1858</v>
      </c>
      <c r="BZ11" t="s">
        <v>59</v>
      </c>
      <c r="CA11" t="s">
        <v>1858</v>
      </c>
      <c r="CB11" t="s">
        <v>59</v>
      </c>
      <c r="CE11" t="s">
        <v>1922</v>
      </c>
      <c r="CF11" t="s">
        <v>59</v>
      </c>
      <c r="CI11" t="s">
        <v>871</v>
      </c>
      <c r="CJ11" t="s">
        <v>59</v>
      </c>
      <c r="CK11" t="s">
        <v>1858</v>
      </c>
      <c r="CL11" t="s">
        <v>59</v>
      </c>
      <c r="CM11" t="s">
        <v>2133</v>
      </c>
      <c r="CN11" t="s">
        <v>59</v>
      </c>
    </row>
    <row r="12" spans="1:92">
      <c r="A12" t="s">
        <v>67</v>
      </c>
      <c r="B12" t="s">
        <v>59</v>
      </c>
      <c r="C12" t="s">
        <v>96</v>
      </c>
      <c r="D12" t="s">
        <v>59</v>
      </c>
      <c r="E12" t="s">
        <v>155</v>
      </c>
      <c r="F12" t="s">
        <v>59</v>
      </c>
      <c r="K12" t="s">
        <v>194</v>
      </c>
      <c r="L12" t="s">
        <v>59</v>
      </c>
      <c r="S12" t="s">
        <v>243</v>
      </c>
      <c r="T12" t="s">
        <v>59</v>
      </c>
      <c r="U12" t="s">
        <v>370</v>
      </c>
      <c r="V12" t="s">
        <v>59</v>
      </c>
      <c r="Y12" t="s">
        <v>243</v>
      </c>
      <c r="Z12" t="s">
        <v>59</v>
      </c>
      <c r="AA12" t="s">
        <v>672</v>
      </c>
      <c r="AB12" t="s">
        <v>59</v>
      </c>
      <c r="AE12" t="s">
        <v>821</v>
      </c>
      <c r="AF12" t="s">
        <v>59</v>
      </c>
      <c r="AI12" t="s">
        <v>1859</v>
      </c>
      <c r="AJ12" t="s">
        <v>59</v>
      </c>
      <c r="AM12" t="s">
        <v>1923</v>
      </c>
      <c r="AN12" t="s">
        <v>59</v>
      </c>
      <c r="AQ12" t="s">
        <v>872</v>
      </c>
      <c r="AR12" t="s">
        <v>59</v>
      </c>
      <c r="AS12" t="s">
        <v>1859</v>
      </c>
      <c r="AT12" t="s">
        <v>59</v>
      </c>
      <c r="AW12" t="s">
        <v>821</v>
      </c>
      <c r="AX12" t="s">
        <v>59</v>
      </c>
      <c r="AY12" t="s">
        <v>66</v>
      </c>
      <c r="AZ12" t="s">
        <v>59</v>
      </c>
      <c r="BA12" t="s">
        <v>2116</v>
      </c>
      <c r="BB12" t="s">
        <v>59</v>
      </c>
      <c r="BE12" t="s">
        <v>2134</v>
      </c>
      <c r="BF12" t="s">
        <v>59</v>
      </c>
      <c r="BG12" t="s">
        <v>2297</v>
      </c>
      <c r="BH12" t="s">
        <v>59</v>
      </c>
      <c r="BK12" s="2" t="s">
        <v>2310</v>
      </c>
      <c r="BL12" t="s">
        <v>59</v>
      </c>
      <c r="BM12" s="2" t="s">
        <v>2393</v>
      </c>
      <c r="BN12" t="s">
        <v>59</v>
      </c>
      <c r="BO12" s="2" t="s">
        <v>2402</v>
      </c>
      <c r="BP12" t="s">
        <v>59</v>
      </c>
      <c r="BS12" t="s">
        <v>2134</v>
      </c>
      <c r="BT12" t="s">
        <v>59</v>
      </c>
      <c r="BU12" t="s">
        <v>872</v>
      </c>
      <c r="BV12" t="s">
        <v>59</v>
      </c>
      <c r="BW12" t="s">
        <v>1859</v>
      </c>
      <c r="BX12" t="s">
        <v>59</v>
      </c>
      <c r="BY12" t="s">
        <v>1859</v>
      </c>
      <c r="BZ12" t="s">
        <v>59</v>
      </c>
      <c r="CA12" t="s">
        <v>1859</v>
      </c>
      <c r="CB12" t="s">
        <v>59</v>
      </c>
      <c r="CE12" t="s">
        <v>1923</v>
      </c>
      <c r="CF12" t="s">
        <v>59</v>
      </c>
      <c r="CI12" t="s">
        <v>872</v>
      </c>
      <c r="CJ12" t="s">
        <v>59</v>
      </c>
      <c r="CK12" t="s">
        <v>1859</v>
      </c>
      <c r="CL12" t="s">
        <v>59</v>
      </c>
      <c r="CM12" t="s">
        <v>2134</v>
      </c>
      <c r="CN12" t="s">
        <v>59</v>
      </c>
    </row>
    <row r="13" spans="1:92">
      <c r="A13" t="s">
        <v>68</v>
      </c>
      <c r="B13" t="s">
        <v>59</v>
      </c>
      <c r="C13" t="s">
        <v>97</v>
      </c>
      <c r="D13" t="s">
        <v>59</v>
      </c>
      <c r="E13" t="s">
        <v>156</v>
      </c>
      <c r="F13" t="s">
        <v>59</v>
      </c>
      <c r="K13" t="s">
        <v>195</v>
      </c>
      <c r="L13" t="s">
        <v>59</v>
      </c>
      <c r="S13" t="s">
        <v>244</v>
      </c>
      <c r="T13" t="s">
        <v>59</v>
      </c>
      <c r="U13" t="s">
        <v>371</v>
      </c>
      <c r="V13" t="s">
        <v>59</v>
      </c>
      <c r="Y13" t="s">
        <v>244</v>
      </c>
      <c r="Z13" t="s">
        <v>59</v>
      </c>
      <c r="AA13" t="s">
        <v>673</v>
      </c>
      <c r="AB13" t="s">
        <v>59</v>
      </c>
      <c r="AE13" t="s">
        <v>822</v>
      </c>
      <c r="AF13" t="s">
        <v>59</v>
      </c>
      <c r="AI13" t="s">
        <v>1860</v>
      </c>
      <c r="AJ13" t="s">
        <v>59</v>
      </c>
      <c r="AM13" t="s">
        <v>1924</v>
      </c>
      <c r="AN13" t="s">
        <v>59</v>
      </c>
      <c r="AQ13" t="s">
        <v>873</v>
      </c>
      <c r="AR13" t="s">
        <v>59</v>
      </c>
      <c r="AS13" t="s">
        <v>1860</v>
      </c>
      <c r="AT13" t="s">
        <v>59</v>
      </c>
      <c r="AW13" t="s">
        <v>822</v>
      </c>
      <c r="AX13" t="s">
        <v>59</v>
      </c>
      <c r="AY13" t="s">
        <v>67</v>
      </c>
      <c r="AZ13" t="s">
        <v>59</v>
      </c>
      <c r="BA13" t="s">
        <v>2117</v>
      </c>
      <c r="BB13" t="s">
        <v>59</v>
      </c>
      <c r="BE13" t="s">
        <v>2135</v>
      </c>
      <c r="BF13" t="s">
        <v>59</v>
      </c>
      <c r="BG13" t="s">
        <v>2298</v>
      </c>
      <c r="BH13" t="s">
        <v>59</v>
      </c>
      <c r="BK13" s="2" t="s">
        <v>2311</v>
      </c>
      <c r="BL13" t="s">
        <v>59</v>
      </c>
      <c r="BO13" s="2" t="s">
        <v>2403</v>
      </c>
      <c r="BP13" t="s">
        <v>59</v>
      </c>
      <c r="BS13" t="s">
        <v>2135</v>
      </c>
      <c r="BT13" t="s">
        <v>59</v>
      </c>
      <c r="BU13" t="s">
        <v>873</v>
      </c>
      <c r="BV13" t="s">
        <v>59</v>
      </c>
      <c r="BW13" t="s">
        <v>1860</v>
      </c>
      <c r="BX13" t="s">
        <v>59</v>
      </c>
      <c r="BY13" t="s">
        <v>1860</v>
      </c>
      <c r="BZ13" t="s">
        <v>59</v>
      </c>
      <c r="CA13" t="s">
        <v>1860</v>
      </c>
      <c r="CB13" t="s">
        <v>59</v>
      </c>
      <c r="CE13" t="s">
        <v>1924</v>
      </c>
      <c r="CF13" t="s">
        <v>59</v>
      </c>
      <c r="CI13" t="s">
        <v>873</v>
      </c>
      <c r="CJ13" t="s">
        <v>59</v>
      </c>
      <c r="CK13" t="s">
        <v>1860</v>
      </c>
      <c r="CL13" t="s">
        <v>59</v>
      </c>
      <c r="CM13" t="s">
        <v>2135</v>
      </c>
      <c r="CN13" t="s">
        <v>59</v>
      </c>
    </row>
    <row r="14" spans="1:92">
      <c r="A14" t="s">
        <v>69</v>
      </c>
      <c r="B14" t="s">
        <v>59</v>
      </c>
      <c r="C14" t="s">
        <v>66</v>
      </c>
      <c r="D14" t="s">
        <v>59</v>
      </c>
      <c r="E14" t="s">
        <v>157</v>
      </c>
      <c r="F14" t="s">
        <v>59</v>
      </c>
      <c r="K14" t="s">
        <v>196</v>
      </c>
      <c r="L14" t="s">
        <v>59</v>
      </c>
      <c r="S14" t="s">
        <v>245</v>
      </c>
      <c r="T14" t="s">
        <v>59</v>
      </c>
      <c r="U14" t="s">
        <v>372</v>
      </c>
      <c r="V14" t="s">
        <v>59</v>
      </c>
      <c r="Y14" t="s">
        <v>245</v>
      </c>
      <c r="Z14" t="s">
        <v>59</v>
      </c>
      <c r="AA14" t="s">
        <v>674</v>
      </c>
      <c r="AB14" t="s">
        <v>59</v>
      </c>
      <c r="AE14" t="s">
        <v>823</v>
      </c>
      <c r="AF14" t="s">
        <v>59</v>
      </c>
      <c r="AI14" t="s">
        <v>1861</v>
      </c>
      <c r="AJ14" t="s">
        <v>59</v>
      </c>
      <c r="AM14" t="s">
        <v>1925</v>
      </c>
      <c r="AN14" t="s">
        <v>59</v>
      </c>
      <c r="AQ14" t="s">
        <v>874</v>
      </c>
      <c r="AR14" t="s">
        <v>59</v>
      </c>
      <c r="AS14" t="s">
        <v>1861</v>
      </c>
      <c r="AT14" t="s">
        <v>59</v>
      </c>
      <c r="AW14" t="s">
        <v>823</v>
      </c>
      <c r="AX14" t="s">
        <v>59</v>
      </c>
      <c r="AY14" t="s">
        <v>69</v>
      </c>
      <c r="AZ14" t="s">
        <v>59</v>
      </c>
      <c r="BA14" t="s">
        <v>2118</v>
      </c>
      <c r="BB14" t="s">
        <v>59</v>
      </c>
      <c r="BE14" t="s">
        <v>2136</v>
      </c>
      <c r="BF14" t="s">
        <v>59</v>
      </c>
      <c r="BG14" t="s">
        <v>2299</v>
      </c>
      <c r="BH14" t="s">
        <v>59</v>
      </c>
      <c r="BK14" s="2" t="s">
        <v>2312</v>
      </c>
      <c r="BL14" t="s">
        <v>59</v>
      </c>
      <c r="BO14" s="2" t="s">
        <v>2404</v>
      </c>
      <c r="BP14" t="s">
        <v>59</v>
      </c>
      <c r="BS14" t="s">
        <v>2136</v>
      </c>
      <c r="BT14" t="s">
        <v>59</v>
      </c>
      <c r="BU14" t="s">
        <v>874</v>
      </c>
      <c r="BV14" t="s">
        <v>59</v>
      </c>
      <c r="BW14" t="s">
        <v>1861</v>
      </c>
      <c r="BX14" t="s">
        <v>59</v>
      </c>
      <c r="BY14" t="s">
        <v>1861</v>
      </c>
      <c r="BZ14" t="s">
        <v>59</v>
      </c>
      <c r="CA14" t="s">
        <v>1861</v>
      </c>
      <c r="CB14" t="s">
        <v>59</v>
      </c>
      <c r="CE14" t="s">
        <v>1925</v>
      </c>
      <c r="CF14" t="s">
        <v>59</v>
      </c>
      <c r="CI14" t="s">
        <v>874</v>
      </c>
      <c r="CJ14" t="s">
        <v>59</v>
      </c>
      <c r="CK14" t="s">
        <v>1861</v>
      </c>
      <c r="CL14" t="s">
        <v>59</v>
      </c>
      <c r="CM14" t="s">
        <v>2136</v>
      </c>
      <c r="CN14" t="s">
        <v>59</v>
      </c>
    </row>
    <row r="15" spans="1:92">
      <c r="A15" t="s">
        <v>70</v>
      </c>
      <c r="B15" t="s">
        <v>59</v>
      </c>
      <c r="C15" t="s">
        <v>98</v>
      </c>
      <c r="D15" t="s">
        <v>59</v>
      </c>
      <c r="E15" t="s">
        <v>158</v>
      </c>
      <c r="F15" t="s">
        <v>59</v>
      </c>
      <c r="K15" t="s">
        <v>197</v>
      </c>
      <c r="L15" t="s">
        <v>59</v>
      </c>
      <c r="S15" t="s">
        <v>246</v>
      </c>
      <c r="T15" t="s">
        <v>59</v>
      </c>
      <c r="U15" t="s">
        <v>373</v>
      </c>
      <c r="V15" t="s">
        <v>59</v>
      </c>
      <c r="Y15" t="s">
        <v>246</v>
      </c>
      <c r="Z15" t="s">
        <v>59</v>
      </c>
      <c r="AA15" t="s">
        <v>675</v>
      </c>
      <c r="AB15" t="s">
        <v>59</v>
      </c>
      <c r="AE15" t="s">
        <v>824</v>
      </c>
      <c r="AF15" t="s">
        <v>59</v>
      </c>
      <c r="AI15" t="s">
        <v>1862</v>
      </c>
      <c r="AJ15" t="s">
        <v>59</v>
      </c>
      <c r="AM15" t="s">
        <v>1926</v>
      </c>
      <c r="AN15" t="s">
        <v>59</v>
      </c>
      <c r="AQ15" t="s">
        <v>875</v>
      </c>
      <c r="AR15" t="s">
        <v>59</v>
      </c>
      <c r="AS15" t="s">
        <v>1862</v>
      </c>
      <c r="AT15" t="s">
        <v>59</v>
      </c>
      <c r="AW15" t="s">
        <v>824</v>
      </c>
      <c r="AX15" t="s">
        <v>59</v>
      </c>
      <c r="AY15" t="s">
        <v>82</v>
      </c>
      <c r="AZ15" t="s">
        <v>59</v>
      </c>
      <c r="BA15" t="s">
        <v>2119</v>
      </c>
      <c r="BB15" t="s">
        <v>59</v>
      </c>
      <c r="BE15" t="s">
        <v>2137</v>
      </c>
      <c r="BF15" t="s">
        <v>59</v>
      </c>
      <c r="BK15" s="2" t="s">
        <v>2313</v>
      </c>
      <c r="BL15" t="s">
        <v>59</v>
      </c>
      <c r="BO15" s="2" t="s">
        <v>2405</v>
      </c>
      <c r="BP15" t="s">
        <v>59</v>
      </c>
      <c r="BS15" t="s">
        <v>2137</v>
      </c>
      <c r="BT15" t="s">
        <v>59</v>
      </c>
      <c r="BU15" t="s">
        <v>875</v>
      </c>
      <c r="BV15" t="s">
        <v>59</v>
      </c>
      <c r="BW15" t="s">
        <v>1862</v>
      </c>
      <c r="BX15" t="s">
        <v>59</v>
      </c>
      <c r="BY15" t="s">
        <v>1862</v>
      </c>
      <c r="BZ15" t="s">
        <v>59</v>
      </c>
      <c r="CA15" t="s">
        <v>1862</v>
      </c>
      <c r="CB15" t="s">
        <v>59</v>
      </c>
      <c r="CE15" t="s">
        <v>1926</v>
      </c>
      <c r="CF15" t="s">
        <v>59</v>
      </c>
      <c r="CI15" t="s">
        <v>875</v>
      </c>
      <c r="CJ15" t="s">
        <v>59</v>
      </c>
      <c r="CK15" t="s">
        <v>1862</v>
      </c>
      <c r="CL15" t="s">
        <v>59</v>
      </c>
      <c r="CM15" t="s">
        <v>2137</v>
      </c>
      <c r="CN15" t="s">
        <v>59</v>
      </c>
    </row>
    <row r="16" spans="1:92">
      <c r="A16" t="s">
        <v>71</v>
      </c>
      <c r="B16" t="s">
        <v>59</v>
      </c>
      <c r="C16" t="s">
        <v>99</v>
      </c>
      <c r="D16" t="s">
        <v>59</v>
      </c>
      <c r="E16" t="s">
        <v>159</v>
      </c>
      <c r="F16" t="s">
        <v>59</v>
      </c>
      <c r="K16" t="s">
        <v>198</v>
      </c>
      <c r="L16" t="s">
        <v>59</v>
      </c>
      <c r="S16" t="s">
        <v>247</v>
      </c>
      <c r="T16" t="s">
        <v>59</v>
      </c>
      <c r="U16" t="s">
        <v>374</v>
      </c>
      <c r="V16" t="s">
        <v>59</v>
      </c>
      <c r="Y16" t="s">
        <v>247</v>
      </c>
      <c r="Z16" t="s">
        <v>59</v>
      </c>
      <c r="AA16" t="s">
        <v>676</v>
      </c>
      <c r="AB16" t="s">
        <v>59</v>
      </c>
      <c r="AE16" t="s">
        <v>825</v>
      </c>
      <c r="AF16" t="s">
        <v>59</v>
      </c>
      <c r="AI16" t="s">
        <v>1863</v>
      </c>
      <c r="AJ16" t="s">
        <v>59</v>
      </c>
      <c r="AM16" t="s">
        <v>1927</v>
      </c>
      <c r="AN16" t="s">
        <v>59</v>
      </c>
      <c r="AQ16" t="s">
        <v>876</v>
      </c>
      <c r="AR16" t="s">
        <v>59</v>
      </c>
      <c r="AS16" t="s">
        <v>1863</v>
      </c>
      <c r="AT16" t="s">
        <v>59</v>
      </c>
      <c r="AW16" t="s">
        <v>825</v>
      </c>
      <c r="AX16" t="s">
        <v>59</v>
      </c>
      <c r="AY16" t="s">
        <v>70</v>
      </c>
      <c r="AZ16" t="s">
        <v>59</v>
      </c>
      <c r="BA16" t="s">
        <v>2120</v>
      </c>
      <c r="BB16" t="s">
        <v>59</v>
      </c>
      <c r="BE16" t="s">
        <v>2138</v>
      </c>
      <c r="BF16" t="s">
        <v>59</v>
      </c>
      <c r="BK16" s="2" t="s">
        <v>2314</v>
      </c>
      <c r="BL16" t="s">
        <v>59</v>
      </c>
      <c r="BO16" s="2" t="s">
        <v>2406</v>
      </c>
      <c r="BP16" t="s">
        <v>59</v>
      </c>
      <c r="BS16" t="s">
        <v>2138</v>
      </c>
      <c r="BT16" t="s">
        <v>59</v>
      </c>
      <c r="BU16" t="s">
        <v>876</v>
      </c>
      <c r="BV16" t="s">
        <v>59</v>
      </c>
      <c r="BW16" t="s">
        <v>1863</v>
      </c>
      <c r="BX16" t="s">
        <v>59</v>
      </c>
      <c r="BY16" t="s">
        <v>1863</v>
      </c>
      <c r="BZ16" t="s">
        <v>59</v>
      </c>
      <c r="CA16" t="s">
        <v>1863</v>
      </c>
      <c r="CB16" t="s">
        <v>59</v>
      </c>
      <c r="CE16" t="s">
        <v>1927</v>
      </c>
      <c r="CF16" t="s">
        <v>59</v>
      </c>
      <c r="CI16" t="s">
        <v>876</v>
      </c>
      <c r="CJ16" t="s">
        <v>59</v>
      </c>
      <c r="CK16" t="s">
        <v>1863</v>
      </c>
      <c r="CL16" t="s">
        <v>59</v>
      </c>
      <c r="CM16" t="s">
        <v>2138</v>
      </c>
      <c r="CN16" t="s">
        <v>59</v>
      </c>
    </row>
    <row r="17" spans="1:92">
      <c r="A17" t="s">
        <v>72</v>
      </c>
      <c r="B17" t="s">
        <v>59</v>
      </c>
      <c r="C17" t="s">
        <v>100</v>
      </c>
      <c r="D17" t="s">
        <v>59</v>
      </c>
      <c r="E17" t="s">
        <v>160</v>
      </c>
      <c r="F17" t="s">
        <v>59</v>
      </c>
      <c r="K17" t="s">
        <v>199</v>
      </c>
      <c r="L17" t="s">
        <v>59</v>
      </c>
      <c r="S17" t="s">
        <v>248</v>
      </c>
      <c r="T17" t="s">
        <v>59</v>
      </c>
      <c r="U17" t="s">
        <v>375</v>
      </c>
      <c r="V17" t="s">
        <v>59</v>
      </c>
      <c r="Y17" t="s">
        <v>248</v>
      </c>
      <c r="Z17" t="s">
        <v>59</v>
      </c>
      <c r="AA17" t="s">
        <v>677</v>
      </c>
      <c r="AB17" t="s">
        <v>59</v>
      </c>
      <c r="AE17" t="s">
        <v>826</v>
      </c>
      <c r="AF17" t="s">
        <v>59</v>
      </c>
      <c r="AI17" t="s">
        <v>1864</v>
      </c>
      <c r="AJ17" t="s">
        <v>59</v>
      </c>
      <c r="AM17" t="s">
        <v>1928</v>
      </c>
      <c r="AN17" t="s">
        <v>59</v>
      </c>
      <c r="AQ17" t="s">
        <v>877</v>
      </c>
      <c r="AR17" t="s">
        <v>59</v>
      </c>
      <c r="AS17" t="s">
        <v>1864</v>
      </c>
      <c r="AT17" t="s">
        <v>59</v>
      </c>
      <c r="AW17" t="s">
        <v>826</v>
      </c>
      <c r="AX17" t="s">
        <v>59</v>
      </c>
      <c r="AY17" t="s">
        <v>71</v>
      </c>
      <c r="AZ17" t="s">
        <v>59</v>
      </c>
      <c r="BA17" t="s">
        <v>31</v>
      </c>
      <c r="BB17" t="s">
        <v>59</v>
      </c>
      <c r="BE17" t="s">
        <v>2139</v>
      </c>
      <c r="BF17" t="s">
        <v>59</v>
      </c>
      <c r="BK17" s="2" t="s">
        <v>2315</v>
      </c>
      <c r="BL17" t="s">
        <v>59</v>
      </c>
      <c r="BO17" s="2" t="s">
        <v>2407</v>
      </c>
      <c r="BP17" t="s">
        <v>59</v>
      </c>
      <c r="BS17" t="s">
        <v>2139</v>
      </c>
      <c r="BT17" t="s">
        <v>59</v>
      </c>
      <c r="BU17" t="s">
        <v>877</v>
      </c>
      <c r="BV17" t="s">
        <v>59</v>
      </c>
      <c r="BW17" t="s">
        <v>1864</v>
      </c>
      <c r="BX17" t="s">
        <v>59</v>
      </c>
      <c r="BY17" t="s">
        <v>1864</v>
      </c>
      <c r="BZ17" t="s">
        <v>59</v>
      </c>
      <c r="CA17" t="s">
        <v>1864</v>
      </c>
      <c r="CB17" t="s">
        <v>59</v>
      </c>
      <c r="CE17" t="s">
        <v>1928</v>
      </c>
      <c r="CF17" t="s">
        <v>59</v>
      </c>
      <c r="CI17" t="s">
        <v>877</v>
      </c>
      <c r="CJ17" t="s">
        <v>59</v>
      </c>
      <c r="CK17" t="s">
        <v>1864</v>
      </c>
      <c r="CL17" t="s">
        <v>59</v>
      </c>
      <c r="CM17" t="s">
        <v>2139</v>
      </c>
      <c r="CN17" t="s">
        <v>59</v>
      </c>
    </row>
    <row r="18" spans="1:92">
      <c r="A18" t="s">
        <v>73</v>
      </c>
      <c r="B18" t="s">
        <v>59</v>
      </c>
      <c r="C18" t="s">
        <v>101</v>
      </c>
      <c r="D18" t="s">
        <v>59</v>
      </c>
      <c r="E18" t="s">
        <v>161</v>
      </c>
      <c r="F18" t="s">
        <v>59</v>
      </c>
      <c r="S18" t="s">
        <v>249</v>
      </c>
      <c r="T18" t="s">
        <v>59</v>
      </c>
      <c r="U18" t="s">
        <v>376</v>
      </c>
      <c r="V18" t="s">
        <v>59</v>
      </c>
      <c r="Y18" t="s">
        <v>249</v>
      </c>
      <c r="Z18" t="s">
        <v>59</v>
      </c>
      <c r="AA18" t="s">
        <v>678</v>
      </c>
      <c r="AB18" t="s">
        <v>59</v>
      </c>
      <c r="AE18" t="s">
        <v>827</v>
      </c>
      <c r="AF18" t="s">
        <v>59</v>
      </c>
      <c r="AI18" t="s">
        <v>1865</v>
      </c>
      <c r="AJ18" t="s">
        <v>59</v>
      </c>
      <c r="AM18" t="s">
        <v>1929</v>
      </c>
      <c r="AN18" t="s">
        <v>59</v>
      </c>
      <c r="AQ18" t="s">
        <v>878</v>
      </c>
      <c r="AR18" t="s">
        <v>59</v>
      </c>
      <c r="AS18" t="s">
        <v>1865</v>
      </c>
      <c r="AT18" t="s">
        <v>59</v>
      </c>
      <c r="AW18" t="s">
        <v>827</v>
      </c>
      <c r="AX18" t="s">
        <v>59</v>
      </c>
      <c r="AY18" t="s">
        <v>72</v>
      </c>
      <c r="AZ18" t="s">
        <v>59</v>
      </c>
      <c r="BA18" t="s">
        <v>2121</v>
      </c>
      <c r="BB18" t="s">
        <v>59</v>
      </c>
      <c r="BE18" t="s">
        <v>2140</v>
      </c>
      <c r="BF18" t="s">
        <v>59</v>
      </c>
      <c r="BK18" s="2" t="s">
        <v>2316</v>
      </c>
      <c r="BL18" t="s">
        <v>59</v>
      </c>
      <c r="BO18" s="2" t="s">
        <v>2408</v>
      </c>
      <c r="BP18" t="s">
        <v>59</v>
      </c>
      <c r="BS18" t="s">
        <v>2140</v>
      </c>
      <c r="BT18" t="s">
        <v>59</v>
      </c>
      <c r="BU18" t="s">
        <v>878</v>
      </c>
      <c r="BV18" t="s">
        <v>59</v>
      </c>
      <c r="BW18" t="s">
        <v>1865</v>
      </c>
      <c r="BX18" t="s">
        <v>59</v>
      </c>
      <c r="BY18" t="s">
        <v>1865</v>
      </c>
      <c r="BZ18" t="s">
        <v>59</v>
      </c>
      <c r="CA18" t="s">
        <v>1865</v>
      </c>
      <c r="CB18" t="s">
        <v>59</v>
      </c>
      <c r="CE18" t="s">
        <v>1929</v>
      </c>
      <c r="CF18" t="s">
        <v>59</v>
      </c>
      <c r="CI18" t="s">
        <v>878</v>
      </c>
      <c r="CJ18" t="s">
        <v>59</v>
      </c>
      <c r="CK18" t="s">
        <v>1865</v>
      </c>
      <c r="CL18" t="s">
        <v>59</v>
      </c>
      <c r="CM18" t="s">
        <v>2140</v>
      </c>
      <c r="CN18" t="s">
        <v>59</v>
      </c>
    </row>
    <row r="19" spans="1:92">
      <c r="A19" t="s">
        <v>74</v>
      </c>
      <c r="B19" t="s">
        <v>59</v>
      </c>
      <c r="C19" t="s">
        <v>102</v>
      </c>
      <c r="D19" t="s">
        <v>59</v>
      </c>
      <c r="E19" t="s">
        <v>162</v>
      </c>
      <c r="F19" t="s">
        <v>59</v>
      </c>
      <c r="S19" t="s">
        <v>250</v>
      </c>
      <c r="T19" t="s">
        <v>59</v>
      </c>
      <c r="U19" t="s">
        <v>377</v>
      </c>
      <c r="V19" t="s">
        <v>59</v>
      </c>
      <c r="Y19" t="s">
        <v>250</v>
      </c>
      <c r="Z19" t="s">
        <v>59</v>
      </c>
      <c r="AA19" t="s">
        <v>679</v>
      </c>
      <c r="AB19" t="s">
        <v>59</v>
      </c>
      <c r="AE19" t="s">
        <v>828</v>
      </c>
      <c r="AF19" t="s">
        <v>59</v>
      </c>
      <c r="AI19" t="s">
        <v>1866</v>
      </c>
      <c r="AJ19" t="s">
        <v>59</v>
      </c>
      <c r="AM19" t="s">
        <v>1099</v>
      </c>
      <c r="AN19" t="s">
        <v>59</v>
      </c>
      <c r="AQ19" t="s">
        <v>879</v>
      </c>
      <c r="AR19" t="s">
        <v>59</v>
      </c>
      <c r="AS19" t="s">
        <v>1866</v>
      </c>
      <c r="AT19" t="s">
        <v>59</v>
      </c>
      <c r="AW19" t="s">
        <v>828</v>
      </c>
      <c r="AX19" t="s">
        <v>59</v>
      </c>
      <c r="AY19" t="s">
        <v>73</v>
      </c>
      <c r="AZ19" t="s">
        <v>59</v>
      </c>
      <c r="BE19" t="s">
        <v>2141</v>
      </c>
      <c r="BF19" t="s">
        <v>59</v>
      </c>
      <c r="BK19" s="2" t="s">
        <v>2317</v>
      </c>
      <c r="BL19" t="s">
        <v>59</v>
      </c>
      <c r="BO19" s="2" t="s">
        <v>2409</v>
      </c>
      <c r="BP19" t="s">
        <v>59</v>
      </c>
      <c r="BS19" t="s">
        <v>2141</v>
      </c>
      <c r="BT19" t="s">
        <v>59</v>
      </c>
      <c r="BU19" t="s">
        <v>879</v>
      </c>
      <c r="BV19" t="s">
        <v>59</v>
      </c>
      <c r="BW19" t="s">
        <v>1866</v>
      </c>
      <c r="BX19" t="s">
        <v>59</v>
      </c>
      <c r="BY19" t="s">
        <v>1866</v>
      </c>
      <c r="BZ19" t="s">
        <v>59</v>
      </c>
      <c r="CA19" t="s">
        <v>1866</v>
      </c>
      <c r="CB19" t="s">
        <v>59</v>
      </c>
      <c r="CE19" t="s">
        <v>1099</v>
      </c>
      <c r="CF19" t="s">
        <v>59</v>
      </c>
      <c r="CI19" t="s">
        <v>879</v>
      </c>
      <c r="CJ19" t="s">
        <v>59</v>
      </c>
      <c r="CK19" t="s">
        <v>1866</v>
      </c>
      <c r="CL19" t="s">
        <v>59</v>
      </c>
      <c r="CM19" t="s">
        <v>2141</v>
      </c>
      <c r="CN19" t="s">
        <v>59</v>
      </c>
    </row>
    <row r="20" spans="1:92">
      <c r="A20" t="s">
        <v>75</v>
      </c>
      <c r="B20" t="s">
        <v>59</v>
      </c>
      <c r="C20" t="s">
        <v>103</v>
      </c>
      <c r="D20" t="s">
        <v>59</v>
      </c>
      <c r="E20" t="s">
        <v>163</v>
      </c>
      <c r="F20" t="s">
        <v>59</v>
      </c>
      <c r="S20" t="s">
        <v>251</v>
      </c>
      <c r="T20" t="s">
        <v>59</v>
      </c>
      <c r="U20" t="s">
        <v>378</v>
      </c>
      <c r="V20" t="s">
        <v>59</v>
      </c>
      <c r="Y20" t="s">
        <v>251</v>
      </c>
      <c r="Z20" t="s">
        <v>59</v>
      </c>
      <c r="AA20" t="s">
        <v>680</v>
      </c>
      <c r="AB20" t="s">
        <v>59</v>
      </c>
      <c r="AE20" t="s">
        <v>829</v>
      </c>
      <c r="AF20" t="s">
        <v>59</v>
      </c>
      <c r="AI20" t="s">
        <v>1867</v>
      </c>
      <c r="AJ20" t="s">
        <v>59</v>
      </c>
      <c r="AM20" t="s">
        <v>1930</v>
      </c>
      <c r="AN20" t="s">
        <v>59</v>
      </c>
      <c r="AQ20" t="s">
        <v>880</v>
      </c>
      <c r="AR20" t="s">
        <v>59</v>
      </c>
      <c r="AS20" t="s">
        <v>1867</v>
      </c>
      <c r="AT20" t="s">
        <v>59</v>
      </c>
      <c r="AW20" t="s">
        <v>829</v>
      </c>
      <c r="AX20" t="s">
        <v>59</v>
      </c>
      <c r="AY20" t="s">
        <v>75</v>
      </c>
      <c r="AZ20" t="s">
        <v>59</v>
      </c>
      <c r="BE20" t="s">
        <v>19</v>
      </c>
      <c r="BF20" t="s">
        <v>59</v>
      </c>
      <c r="BK20" s="2" t="s">
        <v>2318</v>
      </c>
      <c r="BL20" t="s">
        <v>59</v>
      </c>
      <c r="BO20" s="2" t="s">
        <v>2410</v>
      </c>
      <c r="BP20" t="s">
        <v>59</v>
      </c>
      <c r="BS20" t="s">
        <v>19</v>
      </c>
      <c r="BT20" t="s">
        <v>59</v>
      </c>
      <c r="BU20" t="s">
        <v>880</v>
      </c>
      <c r="BV20" t="s">
        <v>59</v>
      </c>
      <c r="BW20" t="s">
        <v>1867</v>
      </c>
      <c r="BX20" t="s">
        <v>59</v>
      </c>
      <c r="BY20" t="s">
        <v>1867</v>
      </c>
      <c r="BZ20" t="s">
        <v>59</v>
      </c>
      <c r="CA20" t="s">
        <v>1867</v>
      </c>
      <c r="CB20" t="s">
        <v>59</v>
      </c>
      <c r="CE20" t="s">
        <v>1930</v>
      </c>
      <c r="CF20" t="s">
        <v>59</v>
      </c>
      <c r="CI20" t="s">
        <v>880</v>
      </c>
      <c r="CJ20" t="s">
        <v>59</v>
      </c>
      <c r="CK20" t="s">
        <v>1867</v>
      </c>
      <c r="CL20" t="s">
        <v>59</v>
      </c>
      <c r="CM20" t="s">
        <v>19</v>
      </c>
      <c r="CN20" t="s">
        <v>59</v>
      </c>
    </row>
    <row r="21" spans="1:92">
      <c r="A21" t="s">
        <v>76</v>
      </c>
      <c r="B21" t="s">
        <v>59</v>
      </c>
      <c r="C21" t="s">
        <v>104</v>
      </c>
      <c r="D21" t="s">
        <v>59</v>
      </c>
      <c r="E21" t="s">
        <v>164</v>
      </c>
      <c r="F21" t="s">
        <v>59</v>
      </c>
      <c r="S21" t="s">
        <v>252</v>
      </c>
      <c r="T21" t="s">
        <v>59</v>
      </c>
      <c r="U21" t="s">
        <v>379</v>
      </c>
      <c r="V21" t="s">
        <v>59</v>
      </c>
      <c r="Y21" t="s">
        <v>252</v>
      </c>
      <c r="Z21" t="s">
        <v>59</v>
      </c>
      <c r="AA21" t="s">
        <v>681</v>
      </c>
      <c r="AB21" t="s">
        <v>59</v>
      </c>
      <c r="AE21" t="s">
        <v>830</v>
      </c>
      <c r="AF21" t="s">
        <v>59</v>
      </c>
      <c r="AI21" t="s">
        <v>1868</v>
      </c>
      <c r="AJ21" t="s">
        <v>59</v>
      </c>
      <c r="AM21" t="s">
        <v>1931</v>
      </c>
      <c r="AN21" t="s">
        <v>59</v>
      </c>
      <c r="AQ21" t="s">
        <v>881</v>
      </c>
      <c r="AR21" t="s">
        <v>59</v>
      </c>
      <c r="AS21" t="s">
        <v>1868</v>
      </c>
      <c r="AT21" t="s">
        <v>59</v>
      </c>
      <c r="AW21" t="s">
        <v>830</v>
      </c>
      <c r="AX21" t="s">
        <v>59</v>
      </c>
      <c r="AY21" t="s">
        <v>76</v>
      </c>
      <c r="AZ21" t="s">
        <v>59</v>
      </c>
      <c r="BE21" t="s">
        <v>2142</v>
      </c>
      <c r="BF21" t="s">
        <v>59</v>
      </c>
      <c r="BK21" s="2" t="s">
        <v>2319</v>
      </c>
      <c r="BL21" t="s">
        <v>59</v>
      </c>
      <c r="BO21" s="2" t="s">
        <v>2411</v>
      </c>
      <c r="BP21" t="s">
        <v>59</v>
      </c>
      <c r="BS21" t="s">
        <v>2142</v>
      </c>
      <c r="BT21" t="s">
        <v>59</v>
      </c>
      <c r="BU21" t="s">
        <v>881</v>
      </c>
      <c r="BV21" t="s">
        <v>59</v>
      </c>
      <c r="BW21" t="s">
        <v>1868</v>
      </c>
      <c r="BX21" t="s">
        <v>59</v>
      </c>
      <c r="BY21" t="s">
        <v>1868</v>
      </c>
      <c r="BZ21" t="s">
        <v>59</v>
      </c>
      <c r="CA21" t="s">
        <v>1868</v>
      </c>
      <c r="CB21" t="s">
        <v>59</v>
      </c>
      <c r="CE21" t="s">
        <v>1931</v>
      </c>
      <c r="CF21" t="s">
        <v>59</v>
      </c>
      <c r="CI21" t="s">
        <v>881</v>
      </c>
      <c r="CJ21" t="s">
        <v>59</v>
      </c>
      <c r="CK21" t="s">
        <v>1868</v>
      </c>
      <c r="CL21" t="s">
        <v>59</v>
      </c>
      <c r="CM21" t="s">
        <v>2142</v>
      </c>
      <c r="CN21" t="s">
        <v>59</v>
      </c>
    </row>
    <row r="22" spans="1:92">
      <c r="A22" t="s">
        <v>77</v>
      </c>
      <c r="B22" t="s">
        <v>59</v>
      </c>
      <c r="C22" t="s">
        <v>105</v>
      </c>
      <c r="D22" t="s">
        <v>59</v>
      </c>
      <c r="E22" t="s">
        <v>165</v>
      </c>
      <c r="F22" t="s">
        <v>59</v>
      </c>
      <c r="S22" t="s">
        <v>253</v>
      </c>
      <c r="T22" t="s">
        <v>59</v>
      </c>
      <c r="U22" t="s">
        <v>380</v>
      </c>
      <c r="V22" t="s">
        <v>59</v>
      </c>
      <c r="Y22" t="s">
        <v>253</v>
      </c>
      <c r="Z22" t="s">
        <v>59</v>
      </c>
      <c r="AA22" t="s">
        <v>682</v>
      </c>
      <c r="AB22" t="s">
        <v>59</v>
      </c>
      <c r="AE22" t="s">
        <v>831</v>
      </c>
      <c r="AF22" t="s">
        <v>59</v>
      </c>
      <c r="AI22" t="s">
        <v>1869</v>
      </c>
      <c r="AJ22" t="s">
        <v>59</v>
      </c>
      <c r="AM22" t="s">
        <v>1932</v>
      </c>
      <c r="AN22" t="s">
        <v>59</v>
      </c>
      <c r="AQ22" t="s">
        <v>882</v>
      </c>
      <c r="AR22" t="s">
        <v>59</v>
      </c>
      <c r="AS22" t="s">
        <v>1869</v>
      </c>
      <c r="AT22" t="s">
        <v>59</v>
      </c>
      <c r="AW22" t="s">
        <v>831</v>
      </c>
      <c r="AX22" t="s">
        <v>59</v>
      </c>
      <c r="AY22" t="s">
        <v>77</v>
      </c>
      <c r="AZ22" t="s">
        <v>59</v>
      </c>
      <c r="BE22" t="s">
        <v>2143</v>
      </c>
      <c r="BF22" t="s">
        <v>59</v>
      </c>
      <c r="BK22" s="2" t="s">
        <v>2320</v>
      </c>
      <c r="BL22" t="s">
        <v>59</v>
      </c>
      <c r="BO22" s="2" t="s">
        <v>2412</v>
      </c>
      <c r="BP22" t="s">
        <v>59</v>
      </c>
      <c r="BS22" t="s">
        <v>2143</v>
      </c>
      <c r="BT22" t="s">
        <v>59</v>
      </c>
      <c r="BU22" t="s">
        <v>882</v>
      </c>
      <c r="BV22" t="s">
        <v>59</v>
      </c>
      <c r="BW22" t="s">
        <v>1869</v>
      </c>
      <c r="BX22" t="s">
        <v>59</v>
      </c>
      <c r="BY22" t="s">
        <v>1869</v>
      </c>
      <c r="BZ22" t="s">
        <v>59</v>
      </c>
      <c r="CA22" t="s">
        <v>1869</v>
      </c>
      <c r="CB22" t="s">
        <v>59</v>
      </c>
      <c r="CE22" t="s">
        <v>1932</v>
      </c>
      <c r="CF22" t="s">
        <v>59</v>
      </c>
      <c r="CI22" t="s">
        <v>882</v>
      </c>
      <c r="CJ22" t="s">
        <v>59</v>
      </c>
      <c r="CK22" t="s">
        <v>1869</v>
      </c>
      <c r="CL22" t="s">
        <v>59</v>
      </c>
      <c r="CM22" t="s">
        <v>2143</v>
      </c>
      <c r="CN22" t="s">
        <v>59</v>
      </c>
    </row>
    <row r="23" spans="1:92">
      <c r="A23" t="s">
        <v>78</v>
      </c>
      <c r="B23" t="s">
        <v>59</v>
      </c>
      <c r="C23" t="s">
        <v>106</v>
      </c>
      <c r="D23" t="s">
        <v>59</v>
      </c>
      <c r="E23" t="s">
        <v>166</v>
      </c>
      <c r="F23" t="s">
        <v>59</v>
      </c>
      <c r="S23" t="s">
        <v>254</v>
      </c>
      <c r="T23" t="s">
        <v>59</v>
      </c>
      <c r="U23" t="s">
        <v>381</v>
      </c>
      <c r="V23" t="s">
        <v>59</v>
      </c>
      <c r="Y23" t="s">
        <v>254</v>
      </c>
      <c r="Z23" t="s">
        <v>59</v>
      </c>
      <c r="AA23" t="s">
        <v>683</v>
      </c>
      <c r="AB23" t="s">
        <v>59</v>
      </c>
      <c r="AE23" t="s">
        <v>832</v>
      </c>
      <c r="AF23" t="s">
        <v>59</v>
      </c>
      <c r="AI23" t="s">
        <v>1870</v>
      </c>
      <c r="AJ23" t="s">
        <v>59</v>
      </c>
      <c r="AM23" t="s">
        <v>1933</v>
      </c>
      <c r="AN23" t="s">
        <v>59</v>
      </c>
      <c r="AQ23" t="s">
        <v>883</v>
      </c>
      <c r="AR23" t="s">
        <v>59</v>
      </c>
      <c r="AS23" t="s">
        <v>1870</v>
      </c>
      <c r="AT23" t="s">
        <v>59</v>
      </c>
      <c r="AW23" t="s">
        <v>832</v>
      </c>
      <c r="AX23" t="s">
        <v>59</v>
      </c>
      <c r="AY23" t="s">
        <v>78</v>
      </c>
      <c r="AZ23" t="s">
        <v>59</v>
      </c>
      <c r="BE23" t="s">
        <v>2144</v>
      </c>
      <c r="BF23" t="s">
        <v>59</v>
      </c>
      <c r="BK23" s="2" t="s">
        <v>2321</v>
      </c>
      <c r="BL23" t="s">
        <v>59</v>
      </c>
      <c r="BO23" s="2" t="s">
        <v>2413</v>
      </c>
      <c r="BP23" t="s">
        <v>59</v>
      </c>
      <c r="BS23" t="s">
        <v>2144</v>
      </c>
      <c r="BT23" t="s">
        <v>59</v>
      </c>
      <c r="BU23" t="s">
        <v>883</v>
      </c>
      <c r="BV23" t="s">
        <v>59</v>
      </c>
      <c r="BW23" t="s">
        <v>1870</v>
      </c>
      <c r="BX23" t="s">
        <v>59</v>
      </c>
      <c r="BY23" t="s">
        <v>1870</v>
      </c>
      <c r="BZ23" t="s">
        <v>59</v>
      </c>
      <c r="CA23" t="s">
        <v>1870</v>
      </c>
      <c r="CB23" t="s">
        <v>59</v>
      </c>
      <c r="CE23" t="s">
        <v>1933</v>
      </c>
      <c r="CF23" t="s">
        <v>59</v>
      </c>
      <c r="CI23" t="s">
        <v>883</v>
      </c>
      <c r="CJ23" t="s">
        <v>59</v>
      </c>
      <c r="CK23" t="s">
        <v>1870</v>
      </c>
      <c r="CL23" t="s">
        <v>59</v>
      </c>
      <c r="CM23" t="s">
        <v>2144</v>
      </c>
      <c r="CN23" t="s">
        <v>59</v>
      </c>
    </row>
    <row r="24" spans="1:92">
      <c r="A24" t="s">
        <v>79</v>
      </c>
      <c r="B24" t="s">
        <v>59</v>
      </c>
      <c r="C24" t="s">
        <v>107</v>
      </c>
      <c r="D24" t="s">
        <v>59</v>
      </c>
      <c r="E24" t="s">
        <v>167</v>
      </c>
      <c r="F24" t="s">
        <v>59</v>
      </c>
      <c r="S24" t="s">
        <v>255</v>
      </c>
      <c r="T24" t="s">
        <v>59</v>
      </c>
      <c r="U24" t="s">
        <v>382</v>
      </c>
      <c r="V24" t="s">
        <v>59</v>
      </c>
      <c r="Y24" t="s">
        <v>255</v>
      </c>
      <c r="Z24" t="s">
        <v>59</v>
      </c>
      <c r="AA24" t="s">
        <v>684</v>
      </c>
      <c r="AB24" t="s">
        <v>59</v>
      </c>
      <c r="AE24" t="s">
        <v>833</v>
      </c>
      <c r="AF24" t="s">
        <v>59</v>
      </c>
      <c r="AI24" t="s">
        <v>1241</v>
      </c>
      <c r="AJ24" t="s">
        <v>59</v>
      </c>
      <c r="AM24" t="s">
        <v>1934</v>
      </c>
      <c r="AN24" t="s">
        <v>59</v>
      </c>
      <c r="AQ24" t="s">
        <v>884</v>
      </c>
      <c r="AR24" t="s">
        <v>59</v>
      </c>
      <c r="AS24" t="s">
        <v>1241</v>
      </c>
      <c r="AT24" t="s">
        <v>59</v>
      </c>
      <c r="AW24" t="s">
        <v>833</v>
      </c>
      <c r="AX24" t="s">
        <v>59</v>
      </c>
      <c r="AY24" t="s">
        <v>2102</v>
      </c>
      <c r="AZ24" t="s">
        <v>59</v>
      </c>
      <c r="BE24" t="s">
        <v>2145</v>
      </c>
      <c r="BF24" t="s">
        <v>59</v>
      </c>
      <c r="BK24" s="2" t="s">
        <v>2322</v>
      </c>
      <c r="BL24" t="s">
        <v>59</v>
      </c>
      <c r="BO24" s="2" t="s">
        <v>2414</v>
      </c>
      <c r="BP24" t="s">
        <v>59</v>
      </c>
      <c r="BS24" t="s">
        <v>2145</v>
      </c>
      <c r="BT24" t="s">
        <v>59</v>
      </c>
      <c r="BU24" t="s">
        <v>884</v>
      </c>
      <c r="BV24" t="s">
        <v>59</v>
      </c>
      <c r="BW24" t="s">
        <v>1241</v>
      </c>
      <c r="BX24" t="s">
        <v>59</v>
      </c>
      <c r="BY24" t="s">
        <v>1241</v>
      </c>
      <c r="BZ24" t="s">
        <v>59</v>
      </c>
      <c r="CA24" t="s">
        <v>1241</v>
      </c>
      <c r="CB24" t="s">
        <v>59</v>
      </c>
      <c r="CE24" t="s">
        <v>1934</v>
      </c>
      <c r="CF24" t="s">
        <v>59</v>
      </c>
      <c r="CI24" t="s">
        <v>884</v>
      </c>
      <c r="CJ24" t="s">
        <v>59</v>
      </c>
      <c r="CK24" t="s">
        <v>1241</v>
      </c>
      <c r="CL24" t="s">
        <v>59</v>
      </c>
      <c r="CM24" t="s">
        <v>2145</v>
      </c>
      <c r="CN24" t="s">
        <v>59</v>
      </c>
    </row>
    <row r="25" spans="1:92">
      <c r="A25" t="s">
        <v>80</v>
      </c>
      <c r="B25" t="s">
        <v>59</v>
      </c>
      <c r="C25" t="s">
        <v>108</v>
      </c>
      <c r="D25" t="s">
        <v>59</v>
      </c>
      <c r="E25" t="s">
        <v>168</v>
      </c>
      <c r="F25" t="s">
        <v>59</v>
      </c>
      <c r="S25" t="s">
        <v>256</v>
      </c>
      <c r="T25" t="s">
        <v>59</v>
      </c>
      <c r="U25" t="s">
        <v>383</v>
      </c>
      <c r="V25" t="s">
        <v>59</v>
      </c>
      <c r="Y25" t="s">
        <v>256</v>
      </c>
      <c r="Z25" t="s">
        <v>59</v>
      </c>
      <c r="AA25" t="s">
        <v>685</v>
      </c>
      <c r="AB25" t="s">
        <v>59</v>
      </c>
      <c r="AE25" t="s">
        <v>834</v>
      </c>
      <c r="AF25" t="s">
        <v>59</v>
      </c>
      <c r="AI25" t="s">
        <v>1871</v>
      </c>
      <c r="AJ25" t="s">
        <v>59</v>
      </c>
      <c r="AM25" t="s">
        <v>1935</v>
      </c>
      <c r="AN25" t="s">
        <v>59</v>
      </c>
      <c r="AQ25" t="s">
        <v>885</v>
      </c>
      <c r="AR25" t="s">
        <v>59</v>
      </c>
      <c r="AS25" t="s">
        <v>1871</v>
      </c>
      <c r="AT25" t="s">
        <v>59</v>
      </c>
      <c r="AW25" t="s">
        <v>834</v>
      </c>
      <c r="AX25" t="s">
        <v>59</v>
      </c>
      <c r="AY25" t="s">
        <v>2103</v>
      </c>
      <c r="AZ25" t="s">
        <v>59</v>
      </c>
      <c r="BE25" t="s">
        <v>2146</v>
      </c>
      <c r="BF25" t="s">
        <v>59</v>
      </c>
      <c r="BK25" s="2" t="s">
        <v>2323</v>
      </c>
      <c r="BL25" t="s">
        <v>59</v>
      </c>
      <c r="BO25" s="2" t="s">
        <v>2415</v>
      </c>
      <c r="BP25" t="s">
        <v>59</v>
      </c>
      <c r="BS25" t="s">
        <v>2146</v>
      </c>
      <c r="BT25" t="s">
        <v>59</v>
      </c>
      <c r="BU25" t="s">
        <v>885</v>
      </c>
      <c r="BV25" t="s">
        <v>59</v>
      </c>
      <c r="BW25" t="s">
        <v>1871</v>
      </c>
      <c r="BX25" t="s">
        <v>59</v>
      </c>
      <c r="BY25" t="s">
        <v>1871</v>
      </c>
      <c r="BZ25" t="s">
        <v>59</v>
      </c>
      <c r="CA25" t="s">
        <v>1871</v>
      </c>
      <c r="CB25" t="s">
        <v>59</v>
      </c>
      <c r="CE25" t="s">
        <v>1935</v>
      </c>
      <c r="CF25" t="s">
        <v>59</v>
      </c>
      <c r="CI25" t="s">
        <v>885</v>
      </c>
      <c r="CJ25" t="s">
        <v>59</v>
      </c>
      <c r="CK25" t="s">
        <v>1871</v>
      </c>
      <c r="CL25" t="s">
        <v>59</v>
      </c>
      <c r="CM25" t="s">
        <v>2146</v>
      </c>
      <c r="CN25" t="s">
        <v>59</v>
      </c>
    </row>
    <row r="26" spans="1:92">
      <c r="A26" t="s">
        <v>81</v>
      </c>
      <c r="B26" t="s">
        <v>59</v>
      </c>
      <c r="C26" t="s">
        <v>109</v>
      </c>
      <c r="D26" t="s">
        <v>59</v>
      </c>
      <c r="E26" t="s">
        <v>169</v>
      </c>
      <c r="F26" t="s">
        <v>59</v>
      </c>
      <c r="S26" t="s">
        <v>257</v>
      </c>
      <c r="T26" t="s">
        <v>59</v>
      </c>
      <c r="U26" t="s">
        <v>384</v>
      </c>
      <c r="V26" t="s">
        <v>59</v>
      </c>
      <c r="Y26" t="s">
        <v>257</v>
      </c>
      <c r="Z26" t="s">
        <v>59</v>
      </c>
      <c r="AA26" t="s">
        <v>686</v>
      </c>
      <c r="AB26" t="s">
        <v>59</v>
      </c>
      <c r="AE26" t="s">
        <v>835</v>
      </c>
      <c r="AF26" t="s">
        <v>59</v>
      </c>
      <c r="AI26" t="s">
        <v>1872</v>
      </c>
      <c r="AJ26" t="s">
        <v>59</v>
      </c>
      <c r="AM26" t="s">
        <v>1936</v>
      </c>
      <c r="AN26" t="s">
        <v>59</v>
      </c>
      <c r="AQ26" t="s">
        <v>886</v>
      </c>
      <c r="AR26" t="s">
        <v>59</v>
      </c>
      <c r="AS26" t="s">
        <v>1872</v>
      </c>
      <c r="AT26" t="s">
        <v>59</v>
      </c>
      <c r="AW26" t="s">
        <v>835</v>
      </c>
      <c r="AX26" t="s">
        <v>59</v>
      </c>
      <c r="AY26" t="s">
        <v>2104</v>
      </c>
      <c r="AZ26" t="s">
        <v>59</v>
      </c>
      <c r="BE26" t="s">
        <v>2147</v>
      </c>
      <c r="BF26" t="s">
        <v>59</v>
      </c>
      <c r="BK26" s="2" t="s">
        <v>2324</v>
      </c>
      <c r="BL26" t="s">
        <v>59</v>
      </c>
      <c r="BO26" s="2" t="s">
        <v>2416</v>
      </c>
      <c r="BP26" t="s">
        <v>59</v>
      </c>
      <c r="BS26" t="s">
        <v>2147</v>
      </c>
      <c r="BT26" t="s">
        <v>59</v>
      </c>
      <c r="BU26" t="s">
        <v>886</v>
      </c>
      <c r="BV26" t="s">
        <v>59</v>
      </c>
      <c r="BW26" t="s">
        <v>1872</v>
      </c>
      <c r="BX26" t="s">
        <v>59</v>
      </c>
      <c r="BY26" t="s">
        <v>1872</v>
      </c>
      <c r="BZ26" t="s">
        <v>59</v>
      </c>
      <c r="CA26" t="s">
        <v>1872</v>
      </c>
      <c r="CB26" t="s">
        <v>59</v>
      </c>
      <c r="CE26" t="s">
        <v>1936</v>
      </c>
      <c r="CF26" t="s">
        <v>59</v>
      </c>
      <c r="CI26" t="s">
        <v>886</v>
      </c>
      <c r="CJ26" t="s">
        <v>59</v>
      </c>
      <c r="CK26" t="s">
        <v>1872</v>
      </c>
      <c r="CL26" t="s">
        <v>59</v>
      </c>
      <c r="CM26" t="s">
        <v>2147</v>
      </c>
      <c r="CN26" t="s">
        <v>59</v>
      </c>
    </row>
    <row r="27" spans="1:92">
      <c r="A27" t="s">
        <v>82</v>
      </c>
      <c r="B27" t="s">
        <v>59</v>
      </c>
      <c r="C27" t="s">
        <v>110</v>
      </c>
      <c r="D27" t="s">
        <v>59</v>
      </c>
      <c r="E27" t="s">
        <v>170</v>
      </c>
      <c r="F27" t="s">
        <v>59</v>
      </c>
      <c r="S27" t="s">
        <v>258</v>
      </c>
      <c r="T27" t="s">
        <v>59</v>
      </c>
      <c r="U27" t="s">
        <v>385</v>
      </c>
      <c r="V27" t="s">
        <v>59</v>
      </c>
      <c r="Y27" t="s">
        <v>258</v>
      </c>
      <c r="Z27" t="s">
        <v>59</v>
      </c>
      <c r="AA27" t="s">
        <v>687</v>
      </c>
      <c r="AB27" t="s">
        <v>59</v>
      </c>
      <c r="AE27" t="s">
        <v>836</v>
      </c>
      <c r="AF27" t="s">
        <v>59</v>
      </c>
      <c r="AI27" t="s">
        <v>658</v>
      </c>
      <c r="AJ27" t="s">
        <v>59</v>
      </c>
      <c r="AM27" t="s">
        <v>1937</v>
      </c>
      <c r="AN27" t="s">
        <v>59</v>
      </c>
      <c r="AQ27" t="s">
        <v>887</v>
      </c>
      <c r="AR27" t="s">
        <v>59</v>
      </c>
      <c r="AS27" t="s">
        <v>658</v>
      </c>
      <c r="AT27" t="s">
        <v>59</v>
      </c>
      <c r="AW27" t="s">
        <v>836</v>
      </c>
      <c r="AX27" t="s">
        <v>59</v>
      </c>
      <c r="AY27" t="s">
        <v>2105</v>
      </c>
      <c r="AZ27" t="s">
        <v>59</v>
      </c>
      <c r="BE27" t="s">
        <v>2148</v>
      </c>
      <c r="BF27" t="s">
        <v>59</v>
      </c>
      <c r="BK27" s="2" t="s">
        <v>2325</v>
      </c>
      <c r="BL27" t="s">
        <v>59</v>
      </c>
      <c r="BO27" s="2" t="s">
        <v>2417</v>
      </c>
      <c r="BP27" t="s">
        <v>59</v>
      </c>
      <c r="BS27" t="s">
        <v>2148</v>
      </c>
      <c r="BT27" t="s">
        <v>59</v>
      </c>
      <c r="BU27" t="s">
        <v>887</v>
      </c>
      <c r="BV27" t="s">
        <v>59</v>
      </c>
      <c r="BW27" t="s">
        <v>658</v>
      </c>
      <c r="BX27" t="s">
        <v>59</v>
      </c>
      <c r="BY27" t="s">
        <v>658</v>
      </c>
      <c r="BZ27" t="s">
        <v>59</v>
      </c>
      <c r="CA27" t="s">
        <v>658</v>
      </c>
      <c r="CB27" t="s">
        <v>59</v>
      </c>
      <c r="CE27" t="s">
        <v>1937</v>
      </c>
      <c r="CF27" t="s">
        <v>59</v>
      </c>
      <c r="CI27" t="s">
        <v>887</v>
      </c>
      <c r="CJ27" t="s">
        <v>59</v>
      </c>
      <c r="CK27" t="s">
        <v>658</v>
      </c>
      <c r="CL27" t="s">
        <v>59</v>
      </c>
      <c r="CM27" t="s">
        <v>2148</v>
      </c>
      <c r="CN27" t="s">
        <v>59</v>
      </c>
    </row>
    <row r="28" spans="1:92">
      <c r="A28" t="s">
        <v>83</v>
      </c>
      <c r="B28" t="s">
        <v>59</v>
      </c>
      <c r="C28" t="s">
        <v>111</v>
      </c>
      <c r="D28" t="s">
        <v>59</v>
      </c>
      <c r="E28" t="s">
        <v>171</v>
      </c>
      <c r="F28" t="s">
        <v>59</v>
      </c>
      <c r="S28" t="s">
        <v>259</v>
      </c>
      <c r="T28" t="s">
        <v>59</v>
      </c>
      <c r="U28" t="s">
        <v>386</v>
      </c>
      <c r="V28" t="s">
        <v>59</v>
      </c>
      <c r="Y28" t="s">
        <v>259</v>
      </c>
      <c r="Z28" t="s">
        <v>59</v>
      </c>
      <c r="AA28" t="s">
        <v>688</v>
      </c>
      <c r="AB28" t="s">
        <v>59</v>
      </c>
      <c r="AE28" t="s">
        <v>837</v>
      </c>
      <c r="AF28" t="s">
        <v>59</v>
      </c>
      <c r="AI28" t="s">
        <v>1873</v>
      </c>
      <c r="AJ28" t="s">
        <v>59</v>
      </c>
      <c r="AM28" t="s">
        <v>274</v>
      </c>
      <c r="AN28" t="s">
        <v>59</v>
      </c>
      <c r="AQ28" t="s">
        <v>888</v>
      </c>
      <c r="AR28" t="s">
        <v>59</v>
      </c>
      <c r="AS28" t="s">
        <v>1873</v>
      </c>
      <c r="AT28" t="s">
        <v>59</v>
      </c>
      <c r="AW28" t="s">
        <v>837</v>
      </c>
      <c r="AX28" t="s">
        <v>59</v>
      </c>
      <c r="AY28" t="s">
        <v>2106</v>
      </c>
      <c r="AZ28" t="s">
        <v>59</v>
      </c>
      <c r="BE28" t="s">
        <v>2149</v>
      </c>
      <c r="BF28" t="s">
        <v>59</v>
      </c>
      <c r="BK28" s="2" t="s">
        <v>2326</v>
      </c>
      <c r="BL28" t="s">
        <v>59</v>
      </c>
      <c r="BO28" s="2" t="s">
        <v>2418</v>
      </c>
      <c r="BP28" t="s">
        <v>59</v>
      </c>
      <c r="BS28" t="s">
        <v>2149</v>
      </c>
      <c r="BT28" t="s">
        <v>59</v>
      </c>
      <c r="BU28" t="s">
        <v>888</v>
      </c>
      <c r="BV28" t="s">
        <v>59</v>
      </c>
      <c r="BW28" t="s">
        <v>1873</v>
      </c>
      <c r="BX28" t="s">
        <v>59</v>
      </c>
      <c r="BY28" t="s">
        <v>1873</v>
      </c>
      <c r="BZ28" t="s">
        <v>59</v>
      </c>
      <c r="CA28" t="s">
        <v>1873</v>
      </c>
      <c r="CB28" t="s">
        <v>59</v>
      </c>
      <c r="CE28" t="s">
        <v>274</v>
      </c>
      <c r="CF28" t="s">
        <v>59</v>
      </c>
      <c r="CI28" t="s">
        <v>888</v>
      </c>
      <c r="CJ28" t="s">
        <v>59</v>
      </c>
      <c r="CK28" t="s">
        <v>1873</v>
      </c>
      <c r="CL28" t="s">
        <v>59</v>
      </c>
      <c r="CM28" t="s">
        <v>2149</v>
      </c>
      <c r="CN28" t="s">
        <v>59</v>
      </c>
    </row>
    <row r="29" spans="1:92">
      <c r="A29" t="s">
        <v>84</v>
      </c>
      <c r="B29" t="s">
        <v>59</v>
      </c>
      <c r="C29" t="s">
        <v>112</v>
      </c>
      <c r="D29" t="s">
        <v>59</v>
      </c>
      <c r="E29" t="s">
        <v>172</v>
      </c>
      <c r="F29" t="s">
        <v>59</v>
      </c>
      <c r="S29" t="s">
        <v>260</v>
      </c>
      <c r="T29" t="s">
        <v>59</v>
      </c>
      <c r="U29" t="s">
        <v>387</v>
      </c>
      <c r="V29" t="s">
        <v>59</v>
      </c>
      <c r="Y29" t="s">
        <v>260</v>
      </c>
      <c r="Z29" t="s">
        <v>59</v>
      </c>
      <c r="AA29" t="s">
        <v>689</v>
      </c>
      <c r="AB29" t="s">
        <v>59</v>
      </c>
      <c r="AE29" t="s">
        <v>838</v>
      </c>
      <c r="AF29" t="s">
        <v>59</v>
      </c>
      <c r="AI29" t="s">
        <v>1874</v>
      </c>
      <c r="AJ29" t="s">
        <v>59</v>
      </c>
      <c r="AM29" t="s">
        <v>1938</v>
      </c>
      <c r="AN29" t="s">
        <v>59</v>
      </c>
      <c r="AQ29" t="s">
        <v>889</v>
      </c>
      <c r="AR29" t="s">
        <v>59</v>
      </c>
      <c r="AS29" t="s">
        <v>1874</v>
      </c>
      <c r="AT29" t="s">
        <v>59</v>
      </c>
      <c r="AW29" t="s">
        <v>838</v>
      </c>
      <c r="AX29" t="s">
        <v>59</v>
      </c>
      <c r="AY29" t="s">
        <v>2107</v>
      </c>
      <c r="AZ29" t="s">
        <v>59</v>
      </c>
      <c r="BE29" t="s">
        <v>2150</v>
      </c>
      <c r="BF29" t="s">
        <v>59</v>
      </c>
      <c r="BK29" s="2" t="s">
        <v>2327</v>
      </c>
      <c r="BL29" t="s">
        <v>59</v>
      </c>
      <c r="BO29" s="2" t="s">
        <v>2419</v>
      </c>
      <c r="BP29" t="s">
        <v>59</v>
      </c>
      <c r="BS29" t="s">
        <v>2150</v>
      </c>
      <c r="BT29" t="s">
        <v>59</v>
      </c>
      <c r="BU29" t="s">
        <v>889</v>
      </c>
      <c r="BV29" t="s">
        <v>59</v>
      </c>
      <c r="BW29" t="s">
        <v>1874</v>
      </c>
      <c r="BX29" t="s">
        <v>59</v>
      </c>
      <c r="BY29" t="s">
        <v>1874</v>
      </c>
      <c r="BZ29" t="s">
        <v>59</v>
      </c>
      <c r="CA29" t="s">
        <v>1874</v>
      </c>
      <c r="CB29" t="s">
        <v>59</v>
      </c>
      <c r="CE29" t="s">
        <v>1938</v>
      </c>
      <c r="CF29" t="s">
        <v>59</v>
      </c>
      <c r="CI29" t="s">
        <v>889</v>
      </c>
      <c r="CJ29" t="s">
        <v>59</v>
      </c>
      <c r="CK29" t="s">
        <v>1874</v>
      </c>
      <c r="CL29" t="s">
        <v>59</v>
      </c>
      <c r="CM29" t="s">
        <v>2150</v>
      </c>
      <c r="CN29" t="s">
        <v>59</v>
      </c>
    </row>
    <row r="30" spans="1:92">
      <c r="A30" t="s">
        <v>85</v>
      </c>
      <c r="B30" t="s">
        <v>59</v>
      </c>
      <c r="C30" t="s">
        <v>113</v>
      </c>
      <c r="D30" t="s">
        <v>59</v>
      </c>
      <c r="E30" t="s">
        <v>173</v>
      </c>
      <c r="F30" t="s">
        <v>59</v>
      </c>
      <c r="S30" t="s">
        <v>261</v>
      </c>
      <c r="T30" t="s">
        <v>59</v>
      </c>
      <c r="U30" t="s">
        <v>388</v>
      </c>
      <c r="V30" t="s">
        <v>59</v>
      </c>
      <c r="Y30" t="s">
        <v>261</v>
      </c>
      <c r="Z30" t="s">
        <v>59</v>
      </c>
      <c r="AA30" t="s">
        <v>690</v>
      </c>
      <c r="AB30" t="s">
        <v>59</v>
      </c>
      <c r="AE30" t="s">
        <v>839</v>
      </c>
      <c r="AF30" t="s">
        <v>59</v>
      </c>
      <c r="AI30" t="s">
        <v>1875</v>
      </c>
      <c r="AJ30" t="s">
        <v>59</v>
      </c>
      <c r="AM30" t="s">
        <v>1939</v>
      </c>
      <c r="AN30" t="s">
        <v>59</v>
      </c>
      <c r="AQ30" t="s">
        <v>890</v>
      </c>
      <c r="AR30" t="s">
        <v>59</v>
      </c>
      <c r="AS30" t="s">
        <v>1875</v>
      </c>
      <c r="AT30" t="s">
        <v>59</v>
      </c>
      <c r="AW30" t="s">
        <v>839</v>
      </c>
      <c r="AX30" t="s">
        <v>59</v>
      </c>
      <c r="BE30" t="s">
        <v>2151</v>
      </c>
      <c r="BF30" t="s">
        <v>59</v>
      </c>
      <c r="BK30" s="2" t="s">
        <v>2328</v>
      </c>
      <c r="BL30" t="s">
        <v>59</v>
      </c>
      <c r="BO30" s="2" t="s">
        <v>2420</v>
      </c>
      <c r="BP30" t="s">
        <v>59</v>
      </c>
      <c r="BS30" t="s">
        <v>2151</v>
      </c>
      <c r="BT30" t="s">
        <v>59</v>
      </c>
      <c r="BU30" t="s">
        <v>890</v>
      </c>
      <c r="BV30" t="s">
        <v>59</v>
      </c>
      <c r="BW30" t="s">
        <v>1875</v>
      </c>
      <c r="BX30" t="s">
        <v>59</v>
      </c>
      <c r="BY30" t="s">
        <v>1875</v>
      </c>
      <c r="BZ30" t="s">
        <v>59</v>
      </c>
      <c r="CA30" t="s">
        <v>1875</v>
      </c>
      <c r="CB30" t="s">
        <v>59</v>
      </c>
      <c r="CE30" t="s">
        <v>1939</v>
      </c>
      <c r="CF30" t="s">
        <v>59</v>
      </c>
      <c r="CI30" t="s">
        <v>890</v>
      </c>
      <c r="CJ30" t="s">
        <v>59</v>
      </c>
      <c r="CK30" t="s">
        <v>1875</v>
      </c>
      <c r="CL30" t="s">
        <v>59</v>
      </c>
      <c r="CM30" t="s">
        <v>2151</v>
      </c>
      <c r="CN30" t="s">
        <v>59</v>
      </c>
    </row>
    <row r="31" spans="1:92">
      <c r="C31" t="s">
        <v>114</v>
      </c>
      <c r="D31" t="s">
        <v>59</v>
      </c>
      <c r="S31" t="s">
        <v>262</v>
      </c>
      <c r="T31" t="s">
        <v>59</v>
      </c>
      <c r="U31" t="s">
        <v>389</v>
      </c>
      <c r="V31" t="s">
        <v>59</v>
      </c>
      <c r="Y31" t="s">
        <v>262</v>
      </c>
      <c r="Z31" t="s">
        <v>59</v>
      </c>
      <c r="AA31" t="s">
        <v>691</v>
      </c>
      <c r="AB31" t="s">
        <v>59</v>
      </c>
      <c r="AE31" t="s">
        <v>840</v>
      </c>
      <c r="AF31" t="s">
        <v>59</v>
      </c>
      <c r="AI31" t="s">
        <v>1876</v>
      </c>
      <c r="AJ31" t="s">
        <v>59</v>
      </c>
      <c r="AM31" t="s">
        <v>1940</v>
      </c>
      <c r="AN31" t="s">
        <v>59</v>
      </c>
      <c r="AQ31" t="s">
        <v>891</v>
      </c>
      <c r="AR31" t="s">
        <v>59</v>
      </c>
      <c r="AS31" t="s">
        <v>1876</v>
      </c>
      <c r="AT31" t="s">
        <v>59</v>
      </c>
      <c r="AW31" t="s">
        <v>840</v>
      </c>
      <c r="AX31" t="s">
        <v>59</v>
      </c>
      <c r="BE31" t="s">
        <v>2152</v>
      </c>
      <c r="BF31" t="s">
        <v>59</v>
      </c>
      <c r="BK31" s="2" t="s">
        <v>2329</v>
      </c>
      <c r="BL31" t="s">
        <v>59</v>
      </c>
      <c r="BO31" s="2" t="s">
        <v>2421</v>
      </c>
      <c r="BP31" t="s">
        <v>59</v>
      </c>
      <c r="BS31" t="s">
        <v>2152</v>
      </c>
      <c r="BT31" t="s">
        <v>59</v>
      </c>
      <c r="BU31" t="s">
        <v>891</v>
      </c>
      <c r="BV31" t="s">
        <v>59</v>
      </c>
      <c r="BW31" t="s">
        <v>1876</v>
      </c>
      <c r="BX31" t="s">
        <v>59</v>
      </c>
      <c r="BY31" t="s">
        <v>1876</v>
      </c>
      <c r="BZ31" t="s">
        <v>59</v>
      </c>
      <c r="CA31" t="s">
        <v>1876</v>
      </c>
      <c r="CB31" t="s">
        <v>59</v>
      </c>
      <c r="CE31" t="s">
        <v>1940</v>
      </c>
      <c r="CF31" t="s">
        <v>59</v>
      </c>
      <c r="CI31" t="s">
        <v>891</v>
      </c>
      <c r="CJ31" t="s">
        <v>59</v>
      </c>
      <c r="CK31" t="s">
        <v>1876</v>
      </c>
      <c r="CL31" t="s">
        <v>59</v>
      </c>
      <c r="CM31" t="s">
        <v>2152</v>
      </c>
      <c r="CN31" t="s">
        <v>59</v>
      </c>
    </row>
    <row r="32" spans="1:92">
      <c r="C32" t="s">
        <v>115</v>
      </c>
      <c r="D32" t="s">
        <v>59</v>
      </c>
      <c r="S32" t="s">
        <v>263</v>
      </c>
      <c r="T32" t="s">
        <v>59</v>
      </c>
      <c r="U32" t="s">
        <v>390</v>
      </c>
      <c r="V32" t="s">
        <v>59</v>
      </c>
      <c r="Y32" t="s">
        <v>263</v>
      </c>
      <c r="Z32" t="s">
        <v>59</v>
      </c>
      <c r="AA32" t="s">
        <v>692</v>
      </c>
      <c r="AB32" t="s">
        <v>59</v>
      </c>
      <c r="AE32" t="s">
        <v>841</v>
      </c>
      <c r="AF32" t="s">
        <v>59</v>
      </c>
      <c r="AI32" t="s">
        <v>1877</v>
      </c>
      <c r="AJ32" t="s">
        <v>59</v>
      </c>
      <c r="AM32" t="s">
        <v>1941</v>
      </c>
      <c r="AN32" t="s">
        <v>59</v>
      </c>
      <c r="AQ32" t="s">
        <v>892</v>
      </c>
      <c r="AR32" t="s">
        <v>59</v>
      </c>
      <c r="AS32" t="s">
        <v>1877</v>
      </c>
      <c r="AT32" t="s">
        <v>59</v>
      </c>
      <c r="AW32" t="s">
        <v>841</v>
      </c>
      <c r="AX32" t="s">
        <v>59</v>
      </c>
      <c r="BE32" t="s">
        <v>2153</v>
      </c>
      <c r="BF32" t="s">
        <v>59</v>
      </c>
      <c r="BK32" s="2" t="s">
        <v>2330</v>
      </c>
      <c r="BL32" t="s">
        <v>59</v>
      </c>
      <c r="BO32" s="2" t="s">
        <v>2422</v>
      </c>
      <c r="BP32" t="s">
        <v>59</v>
      </c>
      <c r="BS32" t="s">
        <v>2153</v>
      </c>
      <c r="BT32" t="s">
        <v>59</v>
      </c>
      <c r="BU32" t="s">
        <v>892</v>
      </c>
      <c r="BV32" t="s">
        <v>59</v>
      </c>
      <c r="BW32" t="s">
        <v>1877</v>
      </c>
      <c r="BX32" t="s">
        <v>59</v>
      </c>
      <c r="BY32" t="s">
        <v>1877</v>
      </c>
      <c r="BZ32" t="s">
        <v>59</v>
      </c>
      <c r="CA32" t="s">
        <v>1877</v>
      </c>
      <c r="CB32" t="s">
        <v>59</v>
      </c>
      <c r="CE32" t="s">
        <v>1941</v>
      </c>
      <c r="CF32" t="s">
        <v>59</v>
      </c>
      <c r="CI32" t="s">
        <v>892</v>
      </c>
      <c r="CJ32" t="s">
        <v>59</v>
      </c>
      <c r="CK32" t="s">
        <v>1877</v>
      </c>
      <c r="CL32" t="s">
        <v>59</v>
      </c>
      <c r="CM32" t="s">
        <v>2153</v>
      </c>
      <c r="CN32" t="s">
        <v>59</v>
      </c>
    </row>
    <row r="33" spans="3:92">
      <c r="C33" t="s">
        <v>116</v>
      </c>
      <c r="D33" t="s">
        <v>59</v>
      </c>
      <c r="S33" t="s">
        <v>264</v>
      </c>
      <c r="T33" t="s">
        <v>59</v>
      </c>
      <c r="U33" t="s">
        <v>391</v>
      </c>
      <c r="V33" t="s">
        <v>59</v>
      </c>
      <c r="Y33" t="s">
        <v>264</v>
      </c>
      <c r="Z33" t="s">
        <v>59</v>
      </c>
      <c r="AA33" t="s">
        <v>693</v>
      </c>
      <c r="AB33" t="s">
        <v>59</v>
      </c>
      <c r="AE33" t="s">
        <v>842</v>
      </c>
      <c r="AF33" t="s">
        <v>59</v>
      </c>
      <c r="AI33" t="s">
        <v>1878</v>
      </c>
      <c r="AJ33" t="s">
        <v>59</v>
      </c>
      <c r="AM33" t="s">
        <v>1942</v>
      </c>
      <c r="AN33" t="s">
        <v>59</v>
      </c>
      <c r="AQ33" t="s">
        <v>893</v>
      </c>
      <c r="AR33" t="s">
        <v>59</v>
      </c>
      <c r="AS33" t="s">
        <v>1878</v>
      </c>
      <c r="AT33" t="s">
        <v>59</v>
      </c>
      <c r="AW33" t="s">
        <v>842</v>
      </c>
      <c r="AX33" t="s">
        <v>59</v>
      </c>
      <c r="BE33" t="s">
        <v>2154</v>
      </c>
      <c r="BF33" t="s">
        <v>59</v>
      </c>
      <c r="BK33" s="2" t="s">
        <v>2331</v>
      </c>
      <c r="BL33" t="s">
        <v>59</v>
      </c>
      <c r="BO33" s="2" t="s">
        <v>2423</v>
      </c>
      <c r="BP33" t="s">
        <v>59</v>
      </c>
      <c r="BS33" t="s">
        <v>2154</v>
      </c>
      <c r="BT33" t="s">
        <v>59</v>
      </c>
      <c r="BU33" t="s">
        <v>893</v>
      </c>
      <c r="BV33" t="s">
        <v>59</v>
      </c>
      <c r="BW33" t="s">
        <v>1878</v>
      </c>
      <c r="BX33" t="s">
        <v>59</v>
      </c>
      <c r="BY33" t="s">
        <v>1878</v>
      </c>
      <c r="BZ33" t="s">
        <v>59</v>
      </c>
      <c r="CA33" t="s">
        <v>1878</v>
      </c>
      <c r="CB33" t="s">
        <v>59</v>
      </c>
      <c r="CE33" t="s">
        <v>1942</v>
      </c>
      <c r="CF33" t="s">
        <v>59</v>
      </c>
      <c r="CI33" t="s">
        <v>893</v>
      </c>
      <c r="CJ33" t="s">
        <v>59</v>
      </c>
      <c r="CK33" t="s">
        <v>1878</v>
      </c>
      <c r="CL33" t="s">
        <v>59</v>
      </c>
      <c r="CM33" t="s">
        <v>2154</v>
      </c>
      <c r="CN33" t="s">
        <v>59</v>
      </c>
    </row>
    <row r="34" spans="3:92">
      <c r="C34" t="s">
        <v>117</v>
      </c>
      <c r="D34" t="s">
        <v>59</v>
      </c>
      <c r="S34" t="s">
        <v>265</v>
      </c>
      <c r="T34" t="s">
        <v>59</v>
      </c>
      <c r="U34" t="s">
        <v>392</v>
      </c>
      <c r="V34" t="s">
        <v>59</v>
      </c>
      <c r="Y34" t="s">
        <v>265</v>
      </c>
      <c r="Z34" t="s">
        <v>59</v>
      </c>
      <c r="AA34" t="s">
        <v>694</v>
      </c>
      <c r="AB34" t="s">
        <v>59</v>
      </c>
      <c r="AE34" t="s">
        <v>843</v>
      </c>
      <c r="AF34" t="s">
        <v>59</v>
      </c>
      <c r="AI34" t="s">
        <v>1879</v>
      </c>
      <c r="AJ34" t="s">
        <v>59</v>
      </c>
      <c r="AM34" t="s">
        <v>1943</v>
      </c>
      <c r="AN34" t="s">
        <v>59</v>
      </c>
      <c r="AQ34" t="s">
        <v>894</v>
      </c>
      <c r="AR34" t="s">
        <v>59</v>
      </c>
      <c r="AS34" t="s">
        <v>1879</v>
      </c>
      <c r="AT34" t="s">
        <v>59</v>
      </c>
      <c r="AW34" t="s">
        <v>843</v>
      </c>
      <c r="AX34" t="s">
        <v>59</v>
      </c>
      <c r="BE34" t="s">
        <v>2155</v>
      </c>
      <c r="BF34" t="s">
        <v>59</v>
      </c>
      <c r="BK34" s="2" t="s">
        <v>2332</v>
      </c>
      <c r="BL34" t="s">
        <v>59</v>
      </c>
      <c r="BO34" s="2" t="s">
        <v>2424</v>
      </c>
      <c r="BP34" t="s">
        <v>59</v>
      </c>
      <c r="BS34" t="s">
        <v>2155</v>
      </c>
      <c r="BT34" t="s">
        <v>59</v>
      </c>
      <c r="BU34" t="s">
        <v>894</v>
      </c>
      <c r="BV34" t="s">
        <v>59</v>
      </c>
      <c r="BW34" t="s">
        <v>1879</v>
      </c>
      <c r="BX34" t="s">
        <v>59</v>
      </c>
      <c r="BY34" t="s">
        <v>1879</v>
      </c>
      <c r="BZ34" t="s">
        <v>59</v>
      </c>
      <c r="CA34" t="s">
        <v>1879</v>
      </c>
      <c r="CB34" t="s">
        <v>59</v>
      </c>
      <c r="CE34" t="s">
        <v>1943</v>
      </c>
      <c r="CF34" t="s">
        <v>59</v>
      </c>
      <c r="CI34" t="s">
        <v>894</v>
      </c>
      <c r="CJ34" t="s">
        <v>59</v>
      </c>
      <c r="CK34" t="s">
        <v>1879</v>
      </c>
      <c r="CL34" t="s">
        <v>59</v>
      </c>
      <c r="CM34" t="s">
        <v>2155</v>
      </c>
      <c r="CN34" t="s">
        <v>59</v>
      </c>
    </row>
    <row r="35" spans="3:92">
      <c r="C35" t="s">
        <v>118</v>
      </c>
      <c r="D35" t="s">
        <v>59</v>
      </c>
      <c r="S35" t="s">
        <v>266</v>
      </c>
      <c r="T35" t="s">
        <v>59</v>
      </c>
      <c r="U35" t="s">
        <v>393</v>
      </c>
      <c r="V35" t="s">
        <v>59</v>
      </c>
      <c r="Y35" t="s">
        <v>266</v>
      </c>
      <c r="Z35" t="s">
        <v>59</v>
      </c>
      <c r="AA35" t="s">
        <v>695</v>
      </c>
      <c r="AB35" t="s">
        <v>59</v>
      </c>
      <c r="AE35" t="s">
        <v>844</v>
      </c>
      <c r="AF35" t="s">
        <v>59</v>
      </c>
      <c r="AI35" t="s">
        <v>1880</v>
      </c>
      <c r="AJ35" t="s">
        <v>59</v>
      </c>
      <c r="AM35" t="s">
        <v>1944</v>
      </c>
      <c r="AN35" t="s">
        <v>59</v>
      </c>
      <c r="AQ35" t="s">
        <v>895</v>
      </c>
      <c r="AR35" t="s">
        <v>59</v>
      </c>
      <c r="AS35" t="s">
        <v>1880</v>
      </c>
      <c r="AT35" t="s">
        <v>59</v>
      </c>
      <c r="AW35" t="s">
        <v>844</v>
      </c>
      <c r="AX35" t="s">
        <v>59</v>
      </c>
      <c r="BE35" t="s">
        <v>2156</v>
      </c>
      <c r="BF35" t="s">
        <v>59</v>
      </c>
      <c r="BK35" s="2" t="s">
        <v>2333</v>
      </c>
      <c r="BL35" t="s">
        <v>59</v>
      </c>
      <c r="BO35" s="2" t="s">
        <v>2425</v>
      </c>
      <c r="BP35" t="s">
        <v>59</v>
      </c>
      <c r="BS35" t="s">
        <v>2156</v>
      </c>
      <c r="BT35" t="s">
        <v>59</v>
      </c>
      <c r="BU35" t="s">
        <v>895</v>
      </c>
      <c r="BV35" t="s">
        <v>59</v>
      </c>
      <c r="BW35" t="s">
        <v>1880</v>
      </c>
      <c r="BX35" t="s">
        <v>59</v>
      </c>
      <c r="BY35" t="s">
        <v>1880</v>
      </c>
      <c r="BZ35" t="s">
        <v>59</v>
      </c>
      <c r="CA35" t="s">
        <v>1880</v>
      </c>
      <c r="CB35" t="s">
        <v>59</v>
      </c>
      <c r="CE35" t="s">
        <v>1944</v>
      </c>
      <c r="CF35" t="s">
        <v>59</v>
      </c>
      <c r="CI35" t="s">
        <v>895</v>
      </c>
      <c r="CJ35" t="s">
        <v>59</v>
      </c>
      <c r="CK35" t="s">
        <v>1880</v>
      </c>
      <c r="CL35" t="s">
        <v>59</v>
      </c>
      <c r="CM35" t="s">
        <v>2156</v>
      </c>
      <c r="CN35" t="s">
        <v>59</v>
      </c>
    </row>
    <row r="36" spans="3:92">
      <c r="C36" t="s">
        <v>119</v>
      </c>
      <c r="D36" t="s">
        <v>59</v>
      </c>
      <c r="S36" t="s">
        <v>267</v>
      </c>
      <c r="T36" t="s">
        <v>59</v>
      </c>
      <c r="U36" t="s">
        <v>394</v>
      </c>
      <c r="V36" t="s">
        <v>59</v>
      </c>
      <c r="Y36" t="s">
        <v>267</v>
      </c>
      <c r="Z36" t="s">
        <v>59</v>
      </c>
      <c r="AA36" t="s">
        <v>696</v>
      </c>
      <c r="AB36" t="s">
        <v>59</v>
      </c>
      <c r="AE36" t="s">
        <v>845</v>
      </c>
      <c r="AF36" t="s">
        <v>59</v>
      </c>
      <c r="AI36" t="s">
        <v>1881</v>
      </c>
      <c r="AJ36" t="s">
        <v>59</v>
      </c>
      <c r="AM36" t="s">
        <v>1945</v>
      </c>
      <c r="AN36" t="s">
        <v>59</v>
      </c>
      <c r="AQ36" t="s">
        <v>896</v>
      </c>
      <c r="AR36" t="s">
        <v>59</v>
      </c>
      <c r="AS36" t="s">
        <v>1881</v>
      </c>
      <c r="AT36" t="s">
        <v>59</v>
      </c>
      <c r="AW36" t="s">
        <v>845</v>
      </c>
      <c r="AX36" t="s">
        <v>59</v>
      </c>
      <c r="BE36" t="s">
        <v>2157</v>
      </c>
      <c r="BF36" t="s">
        <v>59</v>
      </c>
      <c r="BK36" s="2" t="s">
        <v>2334</v>
      </c>
      <c r="BL36" t="s">
        <v>59</v>
      </c>
      <c r="BO36" s="2" t="s">
        <v>2426</v>
      </c>
      <c r="BP36" t="s">
        <v>59</v>
      </c>
      <c r="BS36" t="s">
        <v>2157</v>
      </c>
      <c r="BT36" t="s">
        <v>59</v>
      </c>
      <c r="BU36" t="s">
        <v>896</v>
      </c>
      <c r="BV36" t="s">
        <v>59</v>
      </c>
      <c r="BW36" t="s">
        <v>1881</v>
      </c>
      <c r="BX36" t="s">
        <v>59</v>
      </c>
      <c r="BY36" t="s">
        <v>1881</v>
      </c>
      <c r="BZ36" t="s">
        <v>59</v>
      </c>
      <c r="CA36" t="s">
        <v>1881</v>
      </c>
      <c r="CB36" t="s">
        <v>59</v>
      </c>
      <c r="CE36" t="s">
        <v>1945</v>
      </c>
      <c r="CF36" t="s">
        <v>59</v>
      </c>
      <c r="CI36" t="s">
        <v>896</v>
      </c>
      <c r="CJ36" t="s">
        <v>59</v>
      </c>
      <c r="CK36" t="s">
        <v>1881</v>
      </c>
      <c r="CL36" t="s">
        <v>59</v>
      </c>
      <c r="CM36" t="s">
        <v>2157</v>
      </c>
      <c r="CN36" t="s">
        <v>59</v>
      </c>
    </row>
    <row r="37" spans="3:92">
      <c r="C37" t="s">
        <v>120</v>
      </c>
      <c r="D37" t="s">
        <v>59</v>
      </c>
      <c r="S37" t="s">
        <v>268</v>
      </c>
      <c r="T37" t="s">
        <v>59</v>
      </c>
      <c r="U37" t="s">
        <v>395</v>
      </c>
      <c r="V37" t="s">
        <v>59</v>
      </c>
      <c r="Y37" t="s">
        <v>268</v>
      </c>
      <c r="Z37" t="s">
        <v>59</v>
      </c>
      <c r="AA37" t="s">
        <v>697</v>
      </c>
      <c r="AB37" t="s">
        <v>59</v>
      </c>
      <c r="AE37" t="s">
        <v>846</v>
      </c>
      <c r="AF37" t="s">
        <v>59</v>
      </c>
      <c r="AI37" t="s">
        <v>1882</v>
      </c>
      <c r="AJ37" t="s">
        <v>59</v>
      </c>
      <c r="AM37" t="s">
        <v>1946</v>
      </c>
      <c r="AN37" t="s">
        <v>59</v>
      </c>
      <c r="AQ37" t="s">
        <v>897</v>
      </c>
      <c r="AR37" t="s">
        <v>59</v>
      </c>
      <c r="AS37" t="s">
        <v>1882</v>
      </c>
      <c r="AT37" t="s">
        <v>59</v>
      </c>
      <c r="AW37" t="s">
        <v>846</v>
      </c>
      <c r="AX37" t="s">
        <v>59</v>
      </c>
      <c r="BE37" t="s">
        <v>2158</v>
      </c>
      <c r="BF37" t="s">
        <v>59</v>
      </c>
      <c r="BK37" s="2" t="s">
        <v>2335</v>
      </c>
      <c r="BL37" t="s">
        <v>59</v>
      </c>
      <c r="BO37" s="2" t="s">
        <v>2427</v>
      </c>
      <c r="BP37" t="s">
        <v>59</v>
      </c>
      <c r="BS37" t="s">
        <v>2158</v>
      </c>
      <c r="BT37" t="s">
        <v>59</v>
      </c>
      <c r="BU37" t="s">
        <v>897</v>
      </c>
      <c r="BV37" t="s">
        <v>59</v>
      </c>
      <c r="BW37" t="s">
        <v>1882</v>
      </c>
      <c r="BX37" t="s">
        <v>59</v>
      </c>
      <c r="BY37" t="s">
        <v>1882</v>
      </c>
      <c r="BZ37" t="s">
        <v>59</v>
      </c>
      <c r="CA37" t="s">
        <v>1882</v>
      </c>
      <c r="CB37" t="s">
        <v>59</v>
      </c>
      <c r="CE37" t="s">
        <v>1946</v>
      </c>
      <c r="CF37" t="s">
        <v>59</v>
      </c>
      <c r="CI37" t="s">
        <v>897</v>
      </c>
      <c r="CJ37" t="s">
        <v>59</v>
      </c>
      <c r="CK37" t="s">
        <v>1882</v>
      </c>
      <c r="CL37" t="s">
        <v>59</v>
      </c>
      <c r="CM37" t="s">
        <v>2158</v>
      </c>
      <c r="CN37" t="s">
        <v>59</v>
      </c>
    </row>
    <row r="38" spans="3:92">
      <c r="C38" t="s">
        <v>121</v>
      </c>
      <c r="D38" t="s">
        <v>59</v>
      </c>
      <c r="S38" t="s">
        <v>269</v>
      </c>
      <c r="T38" t="s">
        <v>59</v>
      </c>
      <c r="U38" t="s">
        <v>396</v>
      </c>
      <c r="V38" t="s">
        <v>59</v>
      </c>
      <c r="Y38" t="s">
        <v>269</v>
      </c>
      <c r="Z38" t="s">
        <v>59</v>
      </c>
      <c r="AA38" t="s">
        <v>698</v>
      </c>
      <c r="AB38" t="s">
        <v>59</v>
      </c>
      <c r="AE38" t="s">
        <v>847</v>
      </c>
      <c r="AF38" t="s">
        <v>59</v>
      </c>
      <c r="AI38" t="s">
        <v>1883</v>
      </c>
      <c r="AJ38" t="s">
        <v>59</v>
      </c>
      <c r="AM38" t="s">
        <v>1947</v>
      </c>
      <c r="AN38" t="s">
        <v>59</v>
      </c>
      <c r="AQ38" t="s">
        <v>898</v>
      </c>
      <c r="AR38" t="s">
        <v>59</v>
      </c>
      <c r="AS38" t="s">
        <v>1883</v>
      </c>
      <c r="AT38" t="s">
        <v>59</v>
      </c>
      <c r="AW38" t="s">
        <v>847</v>
      </c>
      <c r="AX38" t="s">
        <v>59</v>
      </c>
      <c r="BE38" t="s">
        <v>2159</v>
      </c>
      <c r="BF38" t="s">
        <v>59</v>
      </c>
      <c r="BK38" s="2" t="s">
        <v>2336</v>
      </c>
      <c r="BL38" t="s">
        <v>59</v>
      </c>
      <c r="BO38" s="2" t="s">
        <v>2428</v>
      </c>
      <c r="BP38" t="s">
        <v>59</v>
      </c>
      <c r="BS38" t="s">
        <v>2159</v>
      </c>
      <c r="BT38" t="s">
        <v>59</v>
      </c>
      <c r="BU38" t="s">
        <v>898</v>
      </c>
      <c r="BV38" t="s">
        <v>59</v>
      </c>
      <c r="BW38" t="s">
        <v>1883</v>
      </c>
      <c r="BX38" t="s">
        <v>59</v>
      </c>
      <c r="BY38" t="s">
        <v>1883</v>
      </c>
      <c r="BZ38" t="s">
        <v>59</v>
      </c>
      <c r="CA38" t="s">
        <v>1883</v>
      </c>
      <c r="CB38" t="s">
        <v>59</v>
      </c>
      <c r="CE38" t="s">
        <v>1947</v>
      </c>
      <c r="CF38" t="s">
        <v>59</v>
      </c>
      <c r="CI38" t="s">
        <v>898</v>
      </c>
      <c r="CJ38" t="s">
        <v>59</v>
      </c>
      <c r="CK38" t="s">
        <v>1883</v>
      </c>
      <c r="CL38" t="s">
        <v>59</v>
      </c>
      <c r="CM38" t="s">
        <v>2159</v>
      </c>
      <c r="CN38" t="s">
        <v>59</v>
      </c>
    </row>
    <row r="39" spans="3:92">
      <c r="C39" t="s">
        <v>122</v>
      </c>
      <c r="D39" t="s">
        <v>59</v>
      </c>
      <c r="S39" t="s">
        <v>270</v>
      </c>
      <c r="T39" t="s">
        <v>59</v>
      </c>
      <c r="U39" t="s">
        <v>397</v>
      </c>
      <c r="V39" t="s">
        <v>59</v>
      </c>
      <c r="Y39" t="s">
        <v>270</v>
      </c>
      <c r="Z39" t="s">
        <v>59</v>
      </c>
      <c r="AA39" t="s">
        <v>699</v>
      </c>
      <c r="AB39" t="s">
        <v>59</v>
      </c>
      <c r="AE39" t="s">
        <v>848</v>
      </c>
      <c r="AF39" t="s">
        <v>59</v>
      </c>
      <c r="AI39" t="s">
        <v>1884</v>
      </c>
      <c r="AJ39" t="s">
        <v>59</v>
      </c>
      <c r="AM39" t="s">
        <v>1948</v>
      </c>
      <c r="AN39" t="s">
        <v>59</v>
      </c>
      <c r="AQ39" t="s">
        <v>899</v>
      </c>
      <c r="AR39" t="s">
        <v>59</v>
      </c>
      <c r="AS39" t="s">
        <v>1884</v>
      </c>
      <c r="AT39" t="s">
        <v>59</v>
      </c>
      <c r="AW39" t="s">
        <v>848</v>
      </c>
      <c r="AX39" t="s">
        <v>59</v>
      </c>
      <c r="BE39" t="s">
        <v>2160</v>
      </c>
      <c r="BF39" t="s">
        <v>59</v>
      </c>
      <c r="BK39" s="2" t="s">
        <v>2337</v>
      </c>
      <c r="BL39" t="s">
        <v>59</v>
      </c>
      <c r="BO39" s="2" t="s">
        <v>2429</v>
      </c>
      <c r="BP39" t="s">
        <v>59</v>
      </c>
      <c r="BS39" t="s">
        <v>2160</v>
      </c>
      <c r="BT39" t="s">
        <v>59</v>
      </c>
      <c r="BU39" t="s">
        <v>899</v>
      </c>
      <c r="BV39" t="s">
        <v>59</v>
      </c>
      <c r="BW39" t="s">
        <v>1884</v>
      </c>
      <c r="BX39" t="s">
        <v>59</v>
      </c>
      <c r="BY39" t="s">
        <v>1884</v>
      </c>
      <c r="BZ39" t="s">
        <v>59</v>
      </c>
      <c r="CA39" t="s">
        <v>1884</v>
      </c>
      <c r="CB39" t="s">
        <v>59</v>
      </c>
      <c r="CE39" t="s">
        <v>1948</v>
      </c>
      <c r="CF39" t="s">
        <v>59</v>
      </c>
      <c r="CI39" t="s">
        <v>899</v>
      </c>
      <c r="CJ39" t="s">
        <v>59</v>
      </c>
      <c r="CK39" t="s">
        <v>1884</v>
      </c>
      <c r="CL39" t="s">
        <v>59</v>
      </c>
      <c r="CM39" t="s">
        <v>2160</v>
      </c>
      <c r="CN39" t="s">
        <v>59</v>
      </c>
    </row>
    <row r="40" spans="3:92">
      <c r="C40" t="s">
        <v>123</v>
      </c>
      <c r="D40" t="s">
        <v>59</v>
      </c>
      <c r="S40" t="s">
        <v>271</v>
      </c>
      <c r="T40" t="s">
        <v>59</v>
      </c>
      <c r="U40" t="s">
        <v>398</v>
      </c>
      <c r="V40" t="s">
        <v>59</v>
      </c>
      <c r="Y40" t="s">
        <v>271</v>
      </c>
      <c r="Z40" t="s">
        <v>59</v>
      </c>
      <c r="AA40" t="s">
        <v>700</v>
      </c>
      <c r="AB40" t="s">
        <v>59</v>
      </c>
      <c r="AE40" t="s">
        <v>849</v>
      </c>
      <c r="AF40" t="s">
        <v>59</v>
      </c>
      <c r="AI40" t="s">
        <v>1885</v>
      </c>
      <c r="AJ40" t="s">
        <v>59</v>
      </c>
      <c r="AM40" t="s">
        <v>1949</v>
      </c>
      <c r="AN40" t="s">
        <v>59</v>
      </c>
      <c r="AQ40" t="s">
        <v>900</v>
      </c>
      <c r="AR40" t="s">
        <v>59</v>
      </c>
      <c r="AS40" t="s">
        <v>1885</v>
      </c>
      <c r="AT40" t="s">
        <v>59</v>
      </c>
      <c r="AW40" t="s">
        <v>849</v>
      </c>
      <c r="AX40" t="s">
        <v>59</v>
      </c>
      <c r="BE40" t="s">
        <v>2161</v>
      </c>
      <c r="BF40" t="s">
        <v>59</v>
      </c>
      <c r="BK40" s="2" t="s">
        <v>2338</v>
      </c>
      <c r="BL40" t="s">
        <v>59</v>
      </c>
      <c r="BO40" s="2" t="s">
        <v>2430</v>
      </c>
      <c r="BP40" t="s">
        <v>59</v>
      </c>
      <c r="BS40" t="s">
        <v>2161</v>
      </c>
      <c r="BT40" t="s">
        <v>59</v>
      </c>
      <c r="BU40" t="s">
        <v>900</v>
      </c>
      <c r="BV40" t="s">
        <v>59</v>
      </c>
      <c r="BW40" t="s">
        <v>1885</v>
      </c>
      <c r="BX40" t="s">
        <v>59</v>
      </c>
      <c r="BY40" t="s">
        <v>1885</v>
      </c>
      <c r="BZ40" t="s">
        <v>59</v>
      </c>
      <c r="CA40" t="s">
        <v>1885</v>
      </c>
      <c r="CB40" t="s">
        <v>59</v>
      </c>
      <c r="CE40" t="s">
        <v>1949</v>
      </c>
      <c r="CF40" t="s">
        <v>59</v>
      </c>
      <c r="CI40" t="s">
        <v>900</v>
      </c>
      <c r="CJ40" t="s">
        <v>59</v>
      </c>
      <c r="CK40" t="s">
        <v>1885</v>
      </c>
      <c r="CL40" t="s">
        <v>59</v>
      </c>
      <c r="CM40" t="s">
        <v>2161</v>
      </c>
      <c r="CN40" t="s">
        <v>59</v>
      </c>
    </row>
    <row r="41" spans="3:92">
      <c r="C41" t="s">
        <v>124</v>
      </c>
      <c r="D41" t="s">
        <v>59</v>
      </c>
      <c r="S41" t="s">
        <v>272</v>
      </c>
      <c r="T41" t="s">
        <v>59</v>
      </c>
      <c r="U41" t="s">
        <v>399</v>
      </c>
      <c r="V41" t="s">
        <v>59</v>
      </c>
      <c r="Y41" t="s">
        <v>272</v>
      </c>
      <c r="Z41" t="s">
        <v>59</v>
      </c>
      <c r="AA41" t="s">
        <v>701</v>
      </c>
      <c r="AB41" t="s">
        <v>59</v>
      </c>
      <c r="AE41" t="s">
        <v>850</v>
      </c>
      <c r="AF41" t="s">
        <v>59</v>
      </c>
      <c r="AI41" t="s">
        <v>1886</v>
      </c>
      <c r="AJ41" t="s">
        <v>59</v>
      </c>
      <c r="AM41" t="s">
        <v>1950</v>
      </c>
      <c r="AN41" t="s">
        <v>59</v>
      </c>
      <c r="AQ41" t="s">
        <v>901</v>
      </c>
      <c r="AR41" t="s">
        <v>59</v>
      </c>
      <c r="AS41" t="s">
        <v>1886</v>
      </c>
      <c r="AT41" t="s">
        <v>59</v>
      </c>
      <c r="AW41" t="s">
        <v>850</v>
      </c>
      <c r="AX41" t="s">
        <v>59</v>
      </c>
      <c r="BE41" t="s">
        <v>2162</v>
      </c>
      <c r="BF41" t="s">
        <v>59</v>
      </c>
      <c r="BK41" s="2" t="s">
        <v>2339</v>
      </c>
      <c r="BL41" t="s">
        <v>59</v>
      </c>
      <c r="BS41" t="s">
        <v>2162</v>
      </c>
      <c r="BT41" t="s">
        <v>59</v>
      </c>
      <c r="BU41" t="s">
        <v>901</v>
      </c>
      <c r="BV41" t="s">
        <v>59</v>
      </c>
      <c r="BW41" t="s">
        <v>1886</v>
      </c>
      <c r="BX41" t="s">
        <v>59</v>
      </c>
      <c r="BY41" t="s">
        <v>1886</v>
      </c>
      <c r="BZ41" t="s">
        <v>59</v>
      </c>
      <c r="CA41" t="s">
        <v>1886</v>
      </c>
      <c r="CB41" t="s">
        <v>59</v>
      </c>
      <c r="CE41" t="s">
        <v>1950</v>
      </c>
      <c r="CF41" t="s">
        <v>59</v>
      </c>
      <c r="CI41" t="s">
        <v>901</v>
      </c>
      <c r="CJ41" t="s">
        <v>59</v>
      </c>
      <c r="CK41" t="s">
        <v>1886</v>
      </c>
      <c r="CL41" t="s">
        <v>59</v>
      </c>
      <c r="CM41" t="s">
        <v>2162</v>
      </c>
      <c r="CN41" t="s">
        <v>59</v>
      </c>
    </row>
    <row r="42" spans="3:92">
      <c r="C42" t="s">
        <v>125</v>
      </c>
      <c r="D42" t="s">
        <v>59</v>
      </c>
      <c r="S42" t="s">
        <v>273</v>
      </c>
      <c r="T42" t="s">
        <v>59</v>
      </c>
      <c r="U42" t="s">
        <v>400</v>
      </c>
      <c r="V42" t="s">
        <v>59</v>
      </c>
      <c r="Y42" t="s">
        <v>273</v>
      </c>
      <c r="Z42" t="s">
        <v>59</v>
      </c>
      <c r="AA42" t="s">
        <v>702</v>
      </c>
      <c r="AB42" t="s">
        <v>59</v>
      </c>
      <c r="AE42" t="s">
        <v>851</v>
      </c>
      <c r="AF42" t="s">
        <v>59</v>
      </c>
      <c r="AI42" t="s">
        <v>1887</v>
      </c>
      <c r="AJ42" t="s">
        <v>59</v>
      </c>
      <c r="AM42" t="s">
        <v>1951</v>
      </c>
      <c r="AN42" t="s">
        <v>59</v>
      </c>
      <c r="AQ42" t="s">
        <v>902</v>
      </c>
      <c r="AR42" t="s">
        <v>59</v>
      </c>
      <c r="AS42" t="s">
        <v>1887</v>
      </c>
      <c r="AT42" t="s">
        <v>59</v>
      </c>
      <c r="AW42" t="s">
        <v>851</v>
      </c>
      <c r="AX42" t="s">
        <v>59</v>
      </c>
      <c r="BE42" t="s">
        <v>2163</v>
      </c>
      <c r="BF42" t="s">
        <v>59</v>
      </c>
      <c r="BK42" s="2" t="s">
        <v>2340</v>
      </c>
      <c r="BL42" t="s">
        <v>59</v>
      </c>
      <c r="BS42" t="s">
        <v>2163</v>
      </c>
      <c r="BT42" t="s">
        <v>59</v>
      </c>
      <c r="BU42" t="s">
        <v>902</v>
      </c>
      <c r="BV42" t="s">
        <v>59</v>
      </c>
      <c r="BW42" t="s">
        <v>1887</v>
      </c>
      <c r="BX42" t="s">
        <v>59</v>
      </c>
      <c r="BY42" t="s">
        <v>1887</v>
      </c>
      <c r="BZ42" t="s">
        <v>59</v>
      </c>
      <c r="CA42" t="s">
        <v>1887</v>
      </c>
      <c r="CB42" t="s">
        <v>59</v>
      </c>
      <c r="CE42" t="s">
        <v>1951</v>
      </c>
      <c r="CF42" t="s">
        <v>59</v>
      </c>
      <c r="CI42" t="s">
        <v>902</v>
      </c>
      <c r="CJ42" t="s">
        <v>59</v>
      </c>
      <c r="CK42" t="s">
        <v>1887</v>
      </c>
      <c r="CL42" t="s">
        <v>59</v>
      </c>
      <c r="CM42" t="s">
        <v>2163</v>
      </c>
      <c r="CN42" t="s">
        <v>59</v>
      </c>
    </row>
    <row r="43" spans="3:92">
      <c r="C43" t="s">
        <v>126</v>
      </c>
      <c r="D43" t="s">
        <v>59</v>
      </c>
      <c r="S43" t="s">
        <v>274</v>
      </c>
      <c r="T43" t="s">
        <v>59</v>
      </c>
      <c r="U43" t="s">
        <v>401</v>
      </c>
      <c r="V43" t="s">
        <v>59</v>
      </c>
      <c r="Y43" t="s">
        <v>274</v>
      </c>
      <c r="Z43" t="s">
        <v>59</v>
      </c>
      <c r="AA43" t="s">
        <v>703</v>
      </c>
      <c r="AB43" t="s">
        <v>59</v>
      </c>
      <c r="AE43" t="s">
        <v>852</v>
      </c>
      <c r="AF43" t="s">
        <v>59</v>
      </c>
      <c r="AI43" t="s">
        <v>1888</v>
      </c>
      <c r="AJ43" t="s">
        <v>59</v>
      </c>
      <c r="AM43" t="s">
        <v>1952</v>
      </c>
      <c r="AN43" t="s">
        <v>59</v>
      </c>
      <c r="AQ43" t="s">
        <v>903</v>
      </c>
      <c r="AR43" t="s">
        <v>59</v>
      </c>
      <c r="AS43" t="s">
        <v>1888</v>
      </c>
      <c r="AT43" t="s">
        <v>59</v>
      </c>
      <c r="AW43" t="s">
        <v>852</v>
      </c>
      <c r="AX43" t="s">
        <v>59</v>
      </c>
      <c r="BE43" t="s">
        <v>2164</v>
      </c>
      <c r="BF43" t="s">
        <v>59</v>
      </c>
      <c r="BK43" s="2" t="s">
        <v>2341</v>
      </c>
      <c r="BL43" t="s">
        <v>59</v>
      </c>
      <c r="BS43" t="s">
        <v>2164</v>
      </c>
      <c r="BT43" t="s">
        <v>59</v>
      </c>
      <c r="BU43" t="s">
        <v>903</v>
      </c>
      <c r="BV43" t="s">
        <v>59</v>
      </c>
      <c r="BW43" t="s">
        <v>1888</v>
      </c>
      <c r="BX43" t="s">
        <v>59</v>
      </c>
      <c r="BY43" t="s">
        <v>1888</v>
      </c>
      <c r="BZ43" t="s">
        <v>59</v>
      </c>
      <c r="CA43" t="s">
        <v>1888</v>
      </c>
      <c r="CB43" t="s">
        <v>59</v>
      </c>
      <c r="CE43" t="s">
        <v>1952</v>
      </c>
      <c r="CF43" t="s">
        <v>59</v>
      </c>
      <c r="CI43" t="s">
        <v>903</v>
      </c>
      <c r="CJ43" t="s">
        <v>59</v>
      </c>
      <c r="CK43" t="s">
        <v>1888</v>
      </c>
      <c r="CL43" t="s">
        <v>59</v>
      </c>
      <c r="CM43" t="s">
        <v>2164</v>
      </c>
      <c r="CN43" t="s">
        <v>59</v>
      </c>
    </row>
    <row r="44" spans="3:92">
      <c r="C44" t="s">
        <v>127</v>
      </c>
      <c r="D44" t="s">
        <v>59</v>
      </c>
      <c r="S44" t="s">
        <v>275</v>
      </c>
      <c r="T44" t="s">
        <v>59</v>
      </c>
      <c r="U44" t="s">
        <v>402</v>
      </c>
      <c r="V44" t="s">
        <v>59</v>
      </c>
      <c r="Y44" t="s">
        <v>275</v>
      </c>
      <c r="Z44" t="s">
        <v>59</v>
      </c>
      <c r="AA44" t="s">
        <v>704</v>
      </c>
      <c r="AB44" t="s">
        <v>59</v>
      </c>
      <c r="AE44" t="s">
        <v>853</v>
      </c>
      <c r="AF44" t="s">
        <v>59</v>
      </c>
      <c r="AI44" t="s">
        <v>1889</v>
      </c>
      <c r="AJ44" t="s">
        <v>59</v>
      </c>
      <c r="AM44" t="s">
        <v>1953</v>
      </c>
      <c r="AN44" t="s">
        <v>59</v>
      </c>
      <c r="AQ44" t="s">
        <v>904</v>
      </c>
      <c r="AR44" t="s">
        <v>59</v>
      </c>
      <c r="AS44" t="s">
        <v>1889</v>
      </c>
      <c r="AT44" t="s">
        <v>59</v>
      </c>
      <c r="AW44" t="s">
        <v>853</v>
      </c>
      <c r="AX44" t="s">
        <v>59</v>
      </c>
      <c r="BE44" t="s">
        <v>2165</v>
      </c>
      <c r="BF44" t="s">
        <v>59</v>
      </c>
      <c r="BK44" s="2" t="s">
        <v>2342</v>
      </c>
      <c r="BL44" t="s">
        <v>59</v>
      </c>
      <c r="BS44" t="s">
        <v>2165</v>
      </c>
      <c r="BT44" t="s">
        <v>59</v>
      </c>
      <c r="BU44" t="s">
        <v>904</v>
      </c>
      <c r="BV44" t="s">
        <v>59</v>
      </c>
      <c r="BW44" t="s">
        <v>1889</v>
      </c>
      <c r="BX44" t="s">
        <v>59</v>
      </c>
      <c r="BY44" t="s">
        <v>1889</v>
      </c>
      <c r="BZ44" t="s">
        <v>59</v>
      </c>
      <c r="CA44" t="s">
        <v>1889</v>
      </c>
      <c r="CB44" t="s">
        <v>59</v>
      </c>
      <c r="CE44" t="s">
        <v>1953</v>
      </c>
      <c r="CF44" t="s">
        <v>59</v>
      </c>
      <c r="CI44" t="s">
        <v>904</v>
      </c>
      <c r="CJ44" t="s">
        <v>59</v>
      </c>
      <c r="CK44" t="s">
        <v>1889</v>
      </c>
      <c r="CL44" t="s">
        <v>59</v>
      </c>
      <c r="CM44" t="s">
        <v>2165</v>
      </c>
      <c r="CN44" t="s">
        <v>59</v>
      </c>
    </row>
    <row r="45" spans="3:92">
      <c r="C45" t="s">
        <v>128</v>
      </c>
      <c r="D45" t="s">
        <v>59</v>
      </c>
      <c r="S45" t="s">
        <v>276</v>
      </c>
      <c r="T45" t="s">
        <v>59</v>
      </c>
      <c r="U45" t="s">
        <v>403</v>
      </c>
      <c r="V45" t="s">
        <v>59</v>
      </c>
      <c r="Y45" t="s">
        <v>276</v>
      </c>
      <c r="Z45" t="s">
        <v>59</v>
      </c>
      <c r="AA45" t="s">
        <v>705</v>
      </c>
      <c r="AB45" t="s">
        <v>59</v>
      </c>
      <c r="AE45" t="s">
        <v>854</v>
      </c>
      <c r="AF45" t="s">
        <v>59</v>
      </c>
      <c r="AI45" t="s">
        <v>1890</v>
      </c>
      <c r="AJ45" t="s">
        <v>59</v>
      </c>
      <c r="AM45" t="s">
        <v>1954</v>
      </c>
      <c r="AN45" t="s">
        <v>59</v>
      </c>
      <c r="AQ45" t="s">
        <v>905</v>
      </c>
      <c r="AR45" t="s">
        <v>59</v>
      </c>
      <c r="AS45" t="s">
        <v>1890</v>
      </c>
      <c r="AT45" t="s">
        <v>59</v>
      </c>
      <c r="AW45" t="s">
        <v>854</v>
      </c>
      <c r="AX45" t="s">
        <v>59</v>
      </c>
      <c r="BE45" t="s">
        <v>2166</v>
      </c>
      <c r="BF45" t="s">
        <v>59</v>
      </c>
      <c r="BK45" s="2" t="s">
        <v>2343</v>
      </c>
      <c r="BL45" t="s">
        <v>59</v>
      </c>
      <c r="BS45" t="s">
        <v>2166</v>
      </c>
      <c r="BT45" t="s">
        <v>59</v>
      </c>
      <c r="BU45" t="s">
        <v>905</v>
      </c>
      <c r="BV45" t="s">
        <v>59</v>
      </c>
      <c r="BW45" t="s">
        <v>1890</v>
      </c>
      <c r="BX45" t="s">
        <v>59</v>
      </c>
      <c r="BY45" t="s">
        <v>1890</v>
      </c>
      <c r="BZ45" t="s">
        <v>59</v>
      </c>
      <c r="CA45" t="s">
        <v>1890</v>
      </c>
      <c r="CB45" t="s">
        <v>59</v>
      </c>
      <c r="CE45" t="s">
        <v>1954</v>
      </c>
      <c r="CF45" t="s">
        <v>59</v>
      </c>
      <c r="CI45" t="s">
        <v>905</v>
      </c>
      <c r="CJ45" t="s">
        <v>59</v>
      </c>
      <c r="CK45" t="s">
        <v>1890</v>
      </c>
      <c r="CL45" t="s">
        <v>59</v>
      </c>
      <c r="CM45" t="s">
        <v>2166</v>
      </c>
      <c r="CN45" t="s">
        <v>59</v>
      </c>
    </row>
    <row r="46" spans="3:92">
      <c r="C46" t="s">
        <v>129</v>
      </c>
      <c r="D46" t="s">
        <v>59</v>
      </c>
      <c r="S46" t="s">
        <v>277</v>
      </c>
      <c r="T46" t="s">
        <v>59</v>
      </c>
      <c r="U46" t="s">
        <v>404</v>
      </c>
      <c r="V46" t="s">
        <v>59</v>
      </c>
      <c r="Y46" t="s">
        <v>277</v>
      </c>
      <c r="Z46" t="s">
        <v>59</v>
      </c>
      <c r="AA46" t="s">
        <v>706</v>
      </c>
      <c r="AB46" t="s">
        <v>59</v>
      </c>
      <c r="AE46" t="s">
        <v>855</v>
      </c>
      <c r="AF46" t="s">
        <v>59</v>
      </c>
      <c r="AI46" t="s">
        <v>1891</v>
      </c>
      <c r="AJ46" t="s">
        <v>59</v>
      </c>
      <c r="AM46" t="s">
        <v>1955</v>
      </c>
      <c r="AN46" t="s">
        <v>59</v>
      </c>
      <c r="AQ46" t="s">
        <v>906</v>
      </c>
      <c r="AR46" t="s">
        <v>59</v>
      </c>
      <c r="AS46" t="s">
        <v>1891</v>
      </c>
      <c r="AT46" t="s">
        <v>59</v>
      </c>
      <c r="AW46" t="s">
        <v>855</v>
      </c>
      <c r="AX46" t="s">
        <v>59</v>
      </c>
      <c r="BE46" t="s">
        <v>2167</v>
      </c>
      <c r="BF46" t="s">
        <v>59</v>
      </c>
      <c r="BK46" s="2" t="s">
        <v>2344</v>
      </c>
      <c r="BL46" t="s">
        <v>59</v>
      </c>
      <c r="BS46" t="s">
        <v>2167</v>
      </c>
      <c r="BT46" t="s">
        <v>59</v>
      </c>
      <c r="BU46" t="s">
        <v>906</v>
      </c>
      <c r="BV46" t="s">
        <v>59</v>
      </c>
      <c r="BW46" t="s">
        <v>1891</v>
      </c>
      <c r="BX46" t="s">
        <v>59</v>
      </c>
      <c r="BY46" t="s">
        <v>1891</v>
      </c>
      <c r="BZ46" t="s">
        <v>59</v>
      </c>
      <c r="CA46" t="s">
        <v>1891</v>
      </c>
      <c r="CB46" t="s">
        <v>59</v>
      </c>
      <c r="CE46" t="s">
        <v>1955</v>
      </c>
      <c r="CF46" t="s">
        <v>59</v>
      </c>
      <c r="CI46" t="s">
        <v>906</v>
      </c>
      <c r="CJ46" t="s">
        <v>59</v>
      </c>
      <c r="CK46" t="s">
        <v>1891</v>
      </c>
      <c r="CL46" t="s">
        <v>59</v>
      </c>
      <c r="CM46" t="s">
        <v>2167</v>
      </c>
      <c r="CN46" t="s">
        <v>59</v>
      </c>
    </row>
    <row r="47" spans="3:92">
      <c r="C47" t="s">
        <v>130</v>
      </c>
      <c r="D47" t="s">
        <v>59</v>
      </c>
      <c r="S47" t="s">
        <v>278</v>
      </c>
      <c r="T47" t="s">
        <v>59</v>
      </c>
      <c r="U47" t="s">
        <v>405</v>
      </c>
      <c r="V47" t="s">
        <v>59</v>
      </c>
      <c r="Y47" t="s">
        <v>278</v>
      </c>
      <c r="Z47" t="s">
        <v>59</v>
      </c>
      <c r="AA47" t="s">
        <v>707</v>
      </c>
      <c r="AB47" t="s">
        <v>59</v>
      </c>
      <c r="AE47" t="s">
        <v>856</v>
      </c>
      <c r="AF47" t="s">
        <v>59</v>
      </c>
      <c r="AI47" t="s">
        <v>1892</v>
      </c>
      <c r="AJ47" t="s">
        <v>59</v>
      </c>
      <c r="AM47" t="s">
        <v>1956</v>
      </c>
      <c r="AN47" t="s">
        <v>59</v>
      </c>
      <c r="AQ47" t="s">
        <v>907</v>
      </c>
      <c r="AR47" t="s">
        <v>59</v>
      </c>
      <c r="AS47" t="s">
        <v>1892</v>
      </c>
      <c r="AT47" t="s">
        <v>59</v>
      </c>
      <c r="AW47" t="s">
        <v>856</v>
      </c>
      <c r="AX47" t="s">
        <v>59</v>
      </c>
      <c r="BE47" t="s">
        <v>2168</v>
      </c>
      <c r="BF47" t="s">
        <v>59</v>
      </c>
      <c r="BK47" s="2" t="s">
        <v>2345</v>
      </c>
      <c r="BL47" t="s">
        <v>59</v>
      </c>
      <c r="BS47" t="s">
        <v>2168</v>
      </c>
      <c r="BT47" t="s">
        <v>59</v>
      </c>
      <c r="BU47" t="s">
        <v>907</v>
      </c>
      <c r="BV47" t="s">
        <v>59</v>
      </c>
      <c r="BW47" t="s">
        <v>1892</v>
      </c>
      <c r="BX47" t="s">
        <v>59</v>
      </c>
      <c r="BY47" t="s">
        <v>1892</v>
      </c>
      <c r="BZ47" t="s">
        <v>59</v>
      </c>
      <c r="CA47" t="s">
        <v>1892</v>
      </c>
      <c r="CB47" t="s">
        <v>59</v>
      </c>
      <c r="CE47" t="s">
        <v>1956</v>
      </c>
      <c r="CF47" t="s">
        <v>59</v>
      </c>
      <c r="CI47" t="s">
        <v>907</v>
      </c>
      <c r="CJ47" t="s">
        <v>59</v>
      </c>
      <c r="CK47" t="s">
        <v>1892</v>
      </c>
      <c r="CL47" t="s">
        <v>59</v>
      </c>
      <c r="CM47" t="s">
        <v>2168</v>
      </c>
      <c r="CN47" t="s">
        <v>59</v>
      </c>
    </row>
    <row r="48" spans="3:92">
      <c r="C48" t="s">
        <v>131</v>
      </c>
      <c r="D48" t="s">
        <v>59</v>
      </c>
      <c r="S48" t="s">
        <v>279</v>
      </c>
      <c r="T48" t="s">
        <v>59</v>
      </c>
      <c r="U48" t="s">
        <v>406</v>
      </c>
      <c r="V48" t="s">
        <v>59</v>
      </c>
      <c r="Y48" t="s">
        <v>279</v>
      </c>
      <c r="Z48" t="s">
        <v>59</v>
      </c>
      <c r="AA48" t="s">
        <v>708</v>
      </c>
      <c r="AB48" t="s">
        <v>59</v>
      </c>
      <c r="AE48" t="s">
        <v>857</v>
      </c>
      <c r="AF48" t="s">
        <v>59</v>
      </c>
      <c r="AI48" t="s">
        <v>1893</v>
      </c>
      <c r="AJ48" t="s">
        <v>59</v>
      </c>
      <c r="AM48" t="s">
        <v>1957</v>
      </c>
      <c r="AN48" t="s">
        <v>59</v>
      </c>
      <c r="AQ48" t="s">
        <v>908</v>
      </c>
      <c r="AR48" t="s">
        <v>59</v>
      </c>
      <c r="AS48" t="s">
        <v>1893</v>
      </c>
      <c r="AT48" t="s">
        <v>59</v>
      </c>
      <c r="AW48" t="s">
        <v>857</v>
      </c>
      <c r="AX48" t="s">
        <v>59</v>
      </c>
      <c r="BE48" t="s">
        <v>2169</v>
      </c>
      <c r="BF48" t="s">
        <v>59</v>
      </c>
      <c r="BK48" s="2" t="s">
        <v>2346</v>
      </c>
      <c r="BL48" t="s">
        <v>59</v>
      </c>
      <c r="BS48" t="s">
        <v>2169</v>
      </c>
      <c r="BT48" t="s">
        <v>59</v>
      </c>
      <c r="BU48" t="s">
        <v>908</v>
      </c>
      <c r="BV48" t="s">
        <v>59</v>
      </c>
      <c r="BW48" t="s">
        <v>1893</v>
      </c>
      <c r="BX48" t="s">
        <v>59</v>
      </c>
      <c r="BY48" t="s">
        <v>1893</v>
      </c>
      <c r="BZ48" t="s">
        <v>59</v>
      </c>
      <c r="CA48" t="s">
        <v>1893</v>
      </c>
      <c r="CB48" t="s">
        <v>59</v>
      </c>
      <c r="CE48" t="s">
        <v>1957</v>
      </c>
      <c r="CF48" t="s">
        <v>59</v>
      </c>
      <c r="CI48" t="s">
        <v>908</v>
      </c>
      <c r="CJ48" t="s">
        <v>59</v>
      </c>
      <c r="CK48" t="s">
        <v>1893</v>
      </c>
      <c r="CL48" t="s">
        <v>59</v>
      </c>
      <c r="CM48" t="s">
        <v>2169</v>
      </c>
      <c r="CN48" t="s">
        <v>59</v>
      </c>
    </row>
    <row r="49" spans="3:92">
      <c r="C49" t="s">
        <v>132</v>
      </c>
      <c r="D49" t="s">
        <v>59</v>
      </c>
      <c r="S49" t="s">
        <v>280</v>
      </c>
      <c r="T49" t="s">
        <v>59</v>
      </c>
      <c r="U49" t="s">
        <v>407</v>
      </c>
      <c r="V49" t="s">
        <v>59</v>
      </c>
      <c r="Y49" t="s">
        <v>280</v>
      </c>
      <c r="Z49" t="s">
        <v>59</v>
      </c>
      <c r="AA49" t="s">
        <v>709</v>
      </c>
      <c r="AB49" t="s">
        <v>59</v>
      </c>
      <c r="AE49" t="s">
        <v>858</v>
      </c>
      <c r="AF49" t="s">
        <v>59</v>
      </c>
      <c r="AI49" t="s">
        <v>1894</v>
      </c>
      <c r="AJ49" t="s">
        <v>59</v>
      </c>
      <c r="AM49" t="s">
        <v>1958</v>
      </c>
      <c r="AN49" t="s">
        <v>59</v>
      </c>
      <c r="AQ49" t="s">
        <v>909</v>
      </c>
      <c r="AR49" t="s">
        <v>59</v>
      </c>
      <c r="AS49" t="s">
        <v>1894</v>
      </c>
      <c r="AT49" t="s">
        <v>59</v>
      </c>
      <c r="AW49" t="s">
        <v>858</v>
      </c>
      <c r="AX49" t="s">
        <v>59</v>
      </c>
      <c r="BE49" t="s">
        <v>2170</v>
      </c>
      <c r="BF49" t="s">
        <v>59</v>
      </c>
      <c r="BK49" s="2" t="s">
        <v>2347</v>
      </c>
      <c r="BL49" t="s">
        <v>59</v>
      </c>
      <c r="BS49" t="s">
        <v>2170</v>
      </c>
      <c r="BT49" t="s">
        <v>59</v>
      </c>
      <c r="BU49" t="s">
        <v>909</v>
      </c>
      <c r="BV49" t="s">
        <v>59</v>
      </c>
      <c r="BW49" t="s">
        <v>1894</v>
      </c>
      <c r="BX49" t="s">
        <v>59</v>
      </c>
      <c r="BY49" t="s">
        <v>1894</v>
      </c>
      <c r="BZ49" t="s">
        <v>59</v>
      </c>
      <c r="CA49" t="s">
        <v>1894</v>
      </c>
      <c r="CB49" t="s">
        <v>59</v>
      </c>
      <c r="CE49" t="s">
        <v>1958</v>
      </c>
      <c r="CF49" t="s">
        <v>59</v>
      </c>
      <c r="CI49" t="s">
        <v>909</v>
      </c>
      <c r="CJ49" t="s">
        <v>59</v>
      </c>
      <c r="CK49" t="s">
        <v>1894</v>
      </c>
      <c r="CL49" t="s">
        <v>59</v>
      </c>
      <c r="CM49" t="s">
        <v>2170</v>
      </c>
      <c r="CN49" t="s">
        <v>59</v>
      </c>
    </row>
    <row r="50" spans="3:92">
      <c r="C50" t="s">
        <v>133</v>
      </c>
      <c r="D50" t="s">
        <v>59</v>
      </c>
      <c r="S50" t="s">
        <v>281</v>
      </c>
      <c r="T50" t="s">
        <v>59</v>
      </c>
      <c r="U50" t="s">
        <v>408</v>
      </c>
      <c r="V50" t="s">
        <v>59</v>
      </c>
      <c r="Y50" t="s">
        <v>281</v>
      </c>
      <c r="Z50" t="s">
        <v>59</v>
      </c>
      <c r="AA50" t="s">
        <v>710</v>
      </c>
      <c r="AB50" t="s">
        <v>59</v>
      </c>
      <c r="AE50" t="s">
        <v>859</v>
      </c>
      <c r="AF50" t="s">
        <v>59</v>
      </c>
      <c r="AI50" t="s">
        <v>1895</v>
      </c>
      <c r="AJ50" t="s">
        <v>59</v>
      </c>
      <c r="AM50" t="s">
        <v>1959</v>
      </c>
      <c r="AN50" t="s">
        <v>59</v>
      </c>
      <c r="AQ50" t="s">
        <v>910</v>
      </c>
      <c r="AR50" t="s">
        <v>59</v>
      </c>
      <c r="AS50" t="s">
        <v>1895</v>
      </c>
      <c r="AT50" t="s">
        <v>59</v>
      </c>
      <c r="AW50" t="s">
        <v>859</v>
      </c>
      <c r="AX50" t="s">
        <v>59</v>
      </c>
      <c r="BE50" t="s">
        <v>2171</v>
      </c>
      <c r="BF50" t="s">
        <v>59</v>
      </c>
      <c r="BK50" s="2" t="s">
        <v>2348</v>
      </c>
      <c r="BL50" t="s">
        <v>59</v>
      </c>
      <c r="BS50" t="s">
        <v>2171</v>
      </c>
      <c r="BT50" t="s">
        <v>59</v>
      </c>
      <c r="BU50" t="s">
        <v>910</v>
      </c>
      <c r="BV50" t="s">
        <v>59</v>
      </c>
      <c r="BW50" t="s">
        <v>1895</v>
      </c>
      <c r="BX50" t="s">
        <v>59</v>
      </c>
      <c r="BY50" t="s">
        <v>1895</v>
      </c>
      <c r="BZ50" t="s">
        <v>59</v>
      </c>
      <c r="CA50" t="s">
        <v>1895</v>
      </c>
      <c r="CB50" t="s">
        <v>59</v>
      </c>
      <c r="CE50" t="s">
        <v>1959</v>
      </c>
      <c r="CF50" t="s">
        <v>59</v>
      </c>
      <c r="CI50" t="s">
        <v>910</v>
      </c>
      <c r="CJ50" t="s">
        <v>59</v>
      </c>
      <c r="CK50" t="s">
        <v>1895</v>
      </c>
      <c r="CL50" t="s">
        <v>59</v>
      </c>
      <c r="CM50" t="s">
        <v>2171</v>
      </c>
      <c r="CN50" t="s">
        <v>59</v>
      </c>
    </row>
    <row r="51" spans="3:92">
      <c r="C51" t="s">
        <v>134</v>
      </c>
      <c r="D51" t="s">
        <v>59</v>
      </c>
      <c r="S51" t="s">
        <v>282</v>
      </c>
      <c r="T51" t="s">
        <v>59</v>
      </c>
      <c r="U51" t="s">
        <v>409</v>
      </c>
      <c r="V51" t="s">
        <v>59</v>
      </c>
      <c r="Y51" t="s">
        <v>282</v>
      </c>
      <c r="Z51" t="s">
        <v>59</v>
      </c>
      <c r="AA51" t="s">
        <v>711</v>
      </c>
      <c r="AB51" t="s">
        <v>59</v>
      </c>
      <c r="AE51" t="s">
        <v>860</v>
      </c>
      <c r="AF51" t="s">
        <v>59</v>
      </c>
      <c r="AI51" t="s">
        <v>1896</v>
      </c>
      <c r="AJ51" t="s">
        <v>59</v>
      </c>
      <c r="AM51" t="s">
        <v>1960</v>
      </c>
      <c r="AN51" t="s">
        <v>59</v>
      </c>
      <c r="AQ51" t="s">
        <v>911</v>
      </c>
      <c r="AR51" t="s">
        <v>59</v>
      </c>
      <c r="AS51" t="s">
        <v>1896</v>
      </c>
      <c r="AT51" t="s">
        <v>59</v>
      </c>
      <c r="AW51" t="s">
        <v>860</v>
      </c>
      <c r="AX51" t="s">
        <v>59</v>
      </c>
      <c r="BE51" t="s">
        <v>2172</v>
      </c>
      <c r="BF51" t="s">
        <v>59</v>
      </c>
      <c r="BK51" s="2" t="s">
        <v>2349</v>
      </c>
      <c r="BL51" t="s">
        <v>59</v>
      </c>
      <c r="BS51" t="s">
        <v>2172</v>
      </c>
      <c r="BT51" t="s">
        <v>59</v>
      </c>
      <c r="BU51" t="s">
        <v>911</v>
      </c>
      <c r="BV51" t="s">
        <v>59</v>
      </c>
      <c r="BW51" t="s">
        <v>1896</v>
      </c>
      <c r="BX51" t="s">
        <v>59</v>
      </c>
      <c r="BY51" t="s">
        <v>1896</v>
      </c>
      <c r="BZ51" t="s">
        <v>59</v>
      </c>
      <c r="CA51" t="s">
        <v>1896</v>
      </c>
      <c r="CB51" t="s">
        <v>59</v>
      </c>
      <c r="CE51" t="s">
        <v>1960</v>
      </c>
      <c r="CF51" t="s">
        <v>59</v>
      </c>
      <c r="CI51" t="s">
        <v>911</v>
      </c>
      <c r="CJ51" t="s">
        <v>59</v>
      </c>
      <c r="CK51" t="s">
        <v>1896</v>
      </c>
      <c r="CL51" t="s">
        <v>59</v>
      </c>
      <c r="CM51" t="s">
        <v>2172</v>
      </c>
      <c r="CN51" t="s">
        <v>59</v>
      </c>
    </row>
    <row r="52" spans="3:92">
      <c r="C52" t="s">
        <v>135</v>
      </c>
      <c r="D52" t="s">
        <v>59</v>
      </c>
      <c r="S52" t="s">
        <v>283</v>
      </c>
      <c r="T52" t="s">
        <v>59</v>
      </c>
      <c r="U52" t="s">
        <v>410</v>
      </c>
      <c r="V52" t="s">
        <v>59</v>
      </c>
      <c r="Y52" t="s">
        <v>283</v>
      </c>
      <c r="Z52" t="s">
        <v>59</v>
      </c>
      <c r="AA52" t="s">
        <v>712</v>
      </c>
      <c r="AB52" t="s">
        <v>59</v>
      </c>
      <c r="AE52" t="s">
        <v>861</v>
      </c>
      <c r="AF52" t="s">
        <v>59</v>
      </c>
      <c r="AI52" t="s">
        <v>1897</v>
      </c>
      <c r="AJ52" t="s">
        <v>59</v>
      </c>
      <c r="AM52" t="s">
        <v>1961</v>
      </c>
      <c r="AN52" t="s">
        <v>59</v>
      </c>
      <c r="AQ52" t="s">
        <v>912</v>
      </c>
      <c r="AR52" t="s">
        <v>59</v>
      </c>
      <c r="AS52" t="s">
        <v>1897</v>
      </c>
      <c r="AT52" t="s">
        <v>59</v>
      </c>
      <c r="AW52" t="s">
        <v>861</v>
      </c>
      <c r="AX52" t="s">
        <v>59</v>
      </c>
      <c r="BE52" t="s">
        <v>2173</v>
      </c>
      <c r="BF52" t="s">
        <v>59</v>
      </c>
      <c r="BK52" s="2" t="s">
        <v>2350</v>
      </c>
      <c r="BL52" t="s">
        <v>59</v>
      </c>
      <c r="BS52" t="s">
        <v>2173</v>
      </c>
      <c r="BT52" t="s">
        <v>59</v>
      </c>
      <c r="BU52" t="s">
        <v>912</v>
      </c>
      <c r="BV52" t="s">
        <v>59</v>
      </c>
      <c r="BW52" t="s">
        <v>1897</v>
      </c>
      <c r="BX52" t="s">
        <v>59</v>
      </c>
      <c r="BY52" t="s">
        <v>1897</v>
      </c>
      <c r="BZ52" t="s">
        <v>59</v>
      </c>
      <c r="CA52" t="s">
        <v>1897</v>
      </c>
      <c r="CB52" t="s">
        <v>59</v>
      </c>
      <c r="CE52" t="s">
        <v>1961</v>
      </c>
      <c r="CF52" t="s">
        <v>59</v>
      </c>
      <c r="CI52" t="s">
        <v>912</v>
      </c>
      <c r="CJ52" t="s">
        <v>59</v>
      </c>
      <c r="CK52" t="s">
        <v>1897</v>
      </c>
      <c r="CL52" t="s">
        <v>59</v>
      </c>
      <c r="CM52" t="s">
        <v>2173</v>
      </c>
      <c r="CN52" t="s">
        <v>59</v>
      </c>
    </row>
    <row r="53" spans="3:92">
      <c r="C53" t="s">
        <v>136</v>
      </c>
      <c r="D53" t="s">
        <v>59</v>
      </c>
      <c r="S53" t="s">
        <v>284</v>
      </c>
      <c r="T53" t="s">
        <v>59</v>
      </c>
      <c r="U53" t="s">
        <v>411</v>
      </c>
      <c r="V53" t="s">
        <v>59</v>
      </c>
      <c r="Y53" t="s">
        <v>284</v>
      </c>
      <c r="Z53" t="s">
        <v>59</v>
      </c>
      <c r="AA53" t="s">
        <v>713</v>
      </c>
      <c r="AB53" t="s">
        <v>59</v>
      </c>
      <c r="AE53" t="s">
        <v>862</v>
      </c>
      <c r="AF53" t="s">
        <v>59</v>
      </c>
      <c r="AI53" t="s">
        <v>1898</v>
      </c>
      <c r="AJ53" t="s">
        <v>59</v>
      </c>
      <c r="AM53" t="s">
        <v>1962</v>
      </c>
      <c r="AN53" t="s">
        <v>59</v>
      </c>
      <c r="AQ53" t="s">
        <v>913</v>
      </c>
      <c r="AR53" t="s">
        <v>59</v>
      </c>
      <c r="AS53" t="s">
        <v>1898</v>
      </c>
      <c r="AT53" t="s">
        <v>59</v>
      </c>
      <c r="AW53" t="s">
        <v>862</v>
      </c>
      <c r="AX53" t="s">
        <v>59</v>
      </c>
      <c r="BE53" t="s">
        <v>2174</v>
      </c>
      <c r="BF53" t="s">
        <v>59</v>
      </c>
      <c r="BK53" s="2" t="s">
        <v>2351</v>
      </c>
      <c r="BL53" t="s">
        <v>59</v>
      </c>
      <c r="BS53" t="s">
        <v>2174</v>
      </c>
      <c r="BT53" t="s">
        <v>59</v>
      </c>
      <c r="BU53" t="s">
        <v>913</v>
      </c>
      <c r="BV53" t="s">
        <v>59</v>
      </c>
      <c r="BW53" t="s">
        <v>1898</v>
      </c>
      <c r="BX53" t="s">
        <v>59</v>
      </c>
      <c r="BY53" t="s">
        <v>1898</v>
      </c>
      <c r="BZ53" t="s">
        <v>59</v>
      </c>
      <c r="CA53" t="s">
        <v>1898</v>
      </c>
      <c r="CB53" t="s">
        <v>59</v>
      </c>
      <c r="CE53" t="s">
        <v>1962</v>
      </c>
      <c r="CF53" t="s">
        <v>59</v>
      </c>
      <c r="CI53" t="s">
        <v>913</v>
      </c>
      <c r="CJ53" t="s">
        <v>59</v>
      </c>
      <c r="CK53" t="s">
        <v>1898</v>
      </c>
      <c r="CL53" t="s">
        <v>59</v>
      </c>
      <c r="CM53" t="s">
        <v>2174</v>
      </c>
      <c r="CN53" t="s">
        <v>59</v>
      </c>
    </row>
    <row r="54" spans="3:92">
      <c r="C54" t="s">
        <v>137</v>
      </c>
      <c r="D54" t="s">
        <v>59</v>
      </c>
      <c r="S54" t="s">
        <v>285</v>
      </c>
      <c r="T54" t="s">
        <v>59</v>
      </c>
      <c r="U54" t="s">
        <v>412</v>
      </c>
      <c r="V54" t="s">
        <v>59</v>
      </c>
      <c r="Y54" t="s">
        <v>285</v>
      </c>
      <c r="Z54" t="s">
        <v>59</v>
      </c>
      <c r="AA54" t="s">
        <v>714</v>
      </c>
      <c r="AB54" t="s">
        <v>59</v>
      </c>
      <c r="AE54" t="s">
        <v>863</v>
      </c>
      <c r="AF54" t="s">
        <v>59</v>
      </c>
      <c r="AI54" t="s">
        <v>1899</v>
      </c>
      <c r="AJ54" t="s">
        <v>59</v>
      </c>
      <c r="AM54" t="s">
        <v>1963</v>
      </c>
      <c r="AN54" t="s">
        <v>59</v>
      </c>
      <c r="AQ54" t="s">
        <v>914</v>
      </c>
      <c r="AR54" t="s">
        <v>59</v>
      </c>
      <c r="AS54" t="s">
        <v>1899</v>
      </c>
      <c r="AT54" t="s">
        <v>59</v>
      </c>
      <c r="AW54" t="s">
        <v>863</v>
      </c>
      <c r="AX54" t="s">
        <v>59</v>
      </c>
      <c r="BE54" t="s">
        <v>2175</v>
      </c>
      <c r="BF54" t="s">
        <v>59</v>
      </c>
      <c r="BK54" s="2" t="s">
        <v>2352</v>
      </c>
      <c r="BL54" t="s">
        <v>59</v>
      </c>
      <c r="BS54" t="s">
        <v>2175</v>
      </c>
      <c r="BT54" t="s">
        <v>59</v>
      </c>
      <c r="BU54" t="s">
        <v>914</v>
      </c>
      <c r="BV54" t="s">
        <v>59</v>
      </c>
      <c r="BW54" t="s">
        <v>1899</v>
      </c>
      <c r="BX54" t="s">
        <v>59</v>
      </c>
      <c r="BY54" t="s">
        <v>1899</v>
      </c>
      <c r="BZ54" t="s">
        <v>59</v>
      </c>
      <c r="CA54" t="s">
        <v>1899</v>
      </c>
      <c r="CB54" t="s">
        <v>59</v>
      </c>
      <c r="CE54" t="s">
        <v>1963</v>
      </c>
      <c r="CF54" t="s">
        <v>59</v>
      </c>
      <c r="CI54" t="s">
        <v>914</v>
      </c>
      <c r="CJ54" t="s">
        <v>59</v>
      </c>
      <c r="CK54" t="s">
        <v>1899</v>
      </c>
      <c r="CL54" t="s">
        <v>59</v>
      </c>
      <c r="CM54" t="s">
        <v>2175</v>
      </c>
      <c r="CN54" t="s">
        <v>59</v>
      </c>
    </row>
    <row r="55" spans="3:92">
      <c r="C55" t="s">
        <v>138</v>
      </c>
      <c r="D55" t="s">
        <v>59</v>
      </c>
      <c r="S55" t="s">
        <v>286</v>
      </c>
      <c r="T55" t="s">
        <v>59</v>
      </c>
      <c r="U55" t="s">
        <v>413</v>
      </c>
      <c r="V55" t="s">
        <v>59</v>
      </c>
      <c r="Y55" t="s">
        <v>286</v>
      </c>
      <c r="Z55" t="s">
        <v>59</v>
      </c>
      <c r="AA55" t="s">
        <v>715</v>
      </c>
      <c r="AB55" t="s">
        <v>59</v>
      </c>
      <c r="AE55" t="s">
        <v>864</v>
      </c>
      <c r="AF55" t="s">
        <v>59</v>
      </c>
      <c r="AI55" t="s">
        <v>1900</v>
      </c>
      <c r="AJ55" t="s">
        <v>59</v>
      </c>
      <c r="AM55" t="s">
        <v>1964</v>
      </c>
      <c r="AN55" t="s">
        <v>59</v>
      </c>
      <c r="AQ55" t="s">
        <v>915</v>
      </c>
      <c r="AR55" t="s">
        <v>59</v>
      </c>
      <c r="AS55" t="s">
        <v>1900</v>
      </c>
      <c r="AT55" t="s">
        <v>59</v>
      </c>
      <c r="AW55" t="s">
        <v>864</v>
      </c>
      <c r="AX55" t="s">
        <v>59</v>
      </c>
      <c r="BE55" t="s">
        <v>2176</v>
      </c>
      <c r="BF55" t="s">
        <v>59</v>
      </c>
      <c r="BK55" s="2" t="s">
        <v>2353</v>
      </c>
      <c r="BL55" t="s">
        <v>59</v>
      </c>
      <c r="BS55" t="s">
        <v>2176</v>
      </c>
      <c r="BT55" t="s">
        <v>59</v>
      </c>
      <c r="BU55" t="s">
        <v>915</v>
      </c>
      <c r="BV55" t="s">
        <v>59</v>
      </c>
      <c r="BW55" t="s">
        <v>1900</v>
      </c>
      <c r="BX55" t="s">
        <v>59</v>
      </c>
      <c r="BY55" t="s">
        <v>1900</v>
      </c>
      <c r="BZ55" t="s">
        <v>59</v>
      </c>
      <c r="CA55" t="s">
        <v>1900</v>
      </c>
      <c r="CB55" t="s">
        <v>59</v>
      </c>
      <c r="CE55" t="s">
        <v>1964</v>
      </c>
      <c r="CF55" t="s">
        <v>59</v>
      </c>
      <c r="CI55" t="s">
        <v>915</v>
      </c>
      <c r="CJ55" t="s">
        <v>59</v>
      </c>
      <c r="CK55" t="s">
        <v>1900</v>
      </c>
      <c r="CL55" t="s">
        <v>59</v>
      </c>
      <c r="CM55" t="s">
        <v>2176</v>
      </c>
      <c r="CN55" t="s">
        <v>59</v>
      </c>
    </row>
    <row r="56" spans="3:92">
      <c r="C56" t="s">
        <v>139</v>
      </c>
      <c r="D56" t="s">
        <v>59</v>
      </c>
      <c r="S56" t="s">
        <v>287</v>
      </c>
      <c r="T56" t="s">
        <v>59</v>
      </c>
      <c r="U56" t="s">
        <v>414</v>
      </c>
      <c r="V56" t="s">
        <v>59</v>
      </c>
      <c r="Y56" t="s">
        <v>287</v>
      </c>
      <c r="Z56" t="s">
        <v>59</v>
      </c>
      <c r="AA56" t="s">
        <v>716</v>
      </c>
      <c r="AB56" t="s">
        <v>59</v>
      </c>
      <c r="AE56" t="s">
        <v>865</v>
      </c>
      <c r="AF56" t="s">
        <v>59</v>
      </c>
      <c r="AI56" t="s">
        <v>1901</v>
      </c>
      <c r="AJ56" t="s">
        <v>59</v>
      </c>
      <c r="AM56" t="s">
        <v>1965</v>
      </c>
      <c r="AN56" t="s">
        <v>59</v>
      </c>
      <c r="AQ56" t="s">
        <v>916</v>
      </c>
      <c r="AR56" t="s">
        <v>59</v>
      </c>
      <c r="AS56" t="s">
        <v>1901</v>
      </c>
      <c r="AT56" t="s">
        <v>59</v>
      </c>
      <c r="AW56" t="s">
        <v>865</v>
      </c>
      <c r="AX56" t="s">
        <v>59</v>
      </c>
      <c r="BE56" t="s">
        <v>2177</v>
      </c>
      <c r="BF56" t="s">
        <v>59</v>
      </c>
      <c r="BK56" s="2" t="s">
        <v>2354</v>
      </c>
      <c r="BL56" t="s">
        <v>59</v>
      </c>
      <c r="BS56" t="s">
        <v>2177</v>
      </c>
      <c r="BT56" t="s">
        <v>59</v>
      </c>
      <c r="BU56" t="s">
        <v>916</v>
      </c>
      <c r="BV56" t="s">
        <v>59</v>
      </c>
      <c r="BW56" t="s">
        <v>1901</v>
      </c>
      <c r="BX56" t="s">
        <v>59</v>
      </c>
      <c r="BY56" t="s">
        <v>1901</v>
      </c>
      <c r="BZ56" t="s">
        <v>59</v>
      </c>
      <c r="CA56" t="s">
        <v>1901</v>
      </c>
      <c r="CB56" t="s">
        <v>59</v>
      </c>
      <c r="CE56" t="s">
        <v>1965</v>
      </c>
      <c r="CF56" t="s">
        <v>59</v>
      </c>
      <c r="CI56" t="s">
        <v>916</v>
      </c>
      <c r="CJ56" t="s">
        <v>59</v>
      </c>
      <c r="CK56" t="s">
        <v>1901</v>
      </c>
      <c r="CL56" t="s">
        <v>59</v>
      </c>
      <c r="CM56" t="s">
        <v>2177</v>
      </c>
      <c r="CN56" t="s">
        <v>59</v>
      </c>
    </row>
    <row r="57" spans="3:92">
      <c r="C57" t="s">
        <v>140</v>
      </c>
      <c r="D57" t="s">
        <v>59</v>
      </c>
      <c r="S57" t="s">
        <v>288</v>
      </c>
      <c r="T57" t="s">
        <v>59</v>
      </c>
      <c r="U57" t="s">
        <v>415</v>
      </c>
      <c r="V57" t="s">
        <v>59</v>
      </c>
      <c r="Y57" t="s">
        <v>288</v>
      </c>
      <c r="Z57" t="s">
        <v>59</v>
      </c>
      <c r="AA57" t="s">
        <v>717</v>
      </c>
      <c r="AB57" t="s">
        <v>59</v>
      </c>
      <c r="AE57" t="s">
        <v>866</v>
      </c>
      <c r="AF57" t="s">
        <v>59</v>
      </c>
      <c r="AI57" t="s">
        <v>1902</v>
      </c>
      <c r="AJ57" t="s">
        <v>59</v>
      </c>
      <c r="AM57" t="s">
        <v>1966</v>
      </c>
      <c r="AN57" t="s">
        <v>59</v>
      </c>
      <c r="AQ57" t="s">
        <v>917</v>
      </c>
      <c r="AR57" t="s">
        <v>59</v>
      </c>
      <c r="AS57" t="s">
        <v>1902</v>
      </c>
      <c r="AT57" t="s">
        <v>59</v>
      </c>
      <c r="AW57" t="s">
        <v>866</v>
      </c>
      <c r="AX57" t="s">
        <v>59</v>
      </c>
      <c r="BE57" t="s">
        <v>2178</v>
      </c>
      <c r="BF57" t="s">
        <v>59</v>
      </c>
      <c r="BK57" s="2" t="s">
        <v>2355</v>
      </c>
      <c r="BL57" t="s">
        <v>59</v>
      </c>
      <c r="BS57" t="s">
        <v>2178</v>
      </c>
      <c r="BT57" t="s">
        <v>59</v>
      </c>
      <c r="BU57" t="s">
        <v>917</v>
      </c>
      <c r="BV57" t="s">
        <v>59</v>
      </c>
      <c r="BW57" t="s">
        <v>1902</v>
      </c>
      <c r="BX57" t="s">
        <v>59</v>
      </c>
      <c r="BY57" t="s">
        <v>1902</v>
      </c>
      <c r="BZ57" t="s">
        <v>59</v>
      </c>
      <c r="CA57" t="s">
        <v>1902</v>
      </c>
      <c r="CB57" t="s">
        <v>59</v>
      </c>
      <c r="CE57" t="s">
        <v>1966</v>
      </c>
      <c r="CF57" t="s">
        <v>59</v>
      </c>
      <c r="CI57" t="s">
        <v>917</v>
      </c>
      <c r="CJ57" t="s">
        <v>59</v>
      </c>
      <c r="CK57" t="s">
        <v>1902</v>
      </c>
      <c r="CL57" t="s">
        <v>59</v>
      </c>
      <c r="CM57" t="s">
        <v>2178</v>
      </c>
      <c r="CN57" t="s">
        <v>59</v>
      </c>
    </row>
    <row r="58" spans="3:92">
      <c r="C58" t="s">
        <v>141</v>
      </c>
      <c r="D58" t="s">
        <v>59</v>
      </c>
      <c r="S58" t="s">
        <v>289</v>
      </c>
      <c r="T58" t="s">
        <v>59</v>
      </c>
      <c r="U58" t="s">
        <v>416</v>
      </c>
      <c r="V58" t="s">
        <v>59</v>
      </c>
      <c r="Y58" t="s">
        <v>289</v>
      </c>
      <c r="Z58" t="s">
        <v>59</v>
      </c>
      <c r="AA58" t="s">
        <v>718</v>
      </c>
      <c r="AB58" t="s">
        <v>59</v>
      </c>
      <c r="AE58" t="s">
        <v>867</v>
      </c>
      <c r="AF58" t="s">
        <v>59</v>
      </c>
      <c r="AI58" t="s">
        <v>1903</v>
      </c>
      <c r="AJ58" t="s">
        <v>59</v>
      </c>
      <c r="AM58" t="s">
        <v>313</v>
      </c>
      <c r="AN58" t="s">
        <v>59</v>
      </c>
      <c r="AQ58" t="s">
        <v>918</v>
      </c>
      <c r="AR58" t="s">
        <v>59</v>
      </c>
      <c r="AS58" t="s">
        <v>1903</v>
      </c>
      <c r="AT58" t="s">
        <v>59</v>
      </c>
      <c r="AW58" t="s">
        <v>867</v>
      </c>
      <c r="AX58" t="s">
        <v>59</v>
      </c>
      <c r="BE58" t="s">
        <v>2179</v>
      </c>
      <c r="BF58" t="s">
        <v>59</v>
      </c>
      <c r="BK58" s="2" t="s">
        <v>2356</v>
      </c>
      <c r="BL58" t="s">
        <v>59</v>
      </c>
      <c r="BS58" t="s">
        <v>2179</v>
      </c>
      <c r="BT58" t="s">
        <v>59</v>
      </c>
      <c r="BU58" t="s">
        <v>918</v>
      </c>
      <c r="BV58" t="s">
        <v>59</v>
      </c>
      <c r="BW58" t="s">
        <v>1903</v>
      </c>
      <c r="BX58" t="s">
        <v>59</v>
      </c>
      <c r="BY58" t="s">
        <v>1903</v>
      </c>
      <c r="BZ58" t="s">
        <v>59</v>
      </c>
      <c r="CA58" t="s">
        <v>1903</v>
      </c>
      <c r="CB58" t="s">
        <v>59</v>
      </c>
      <c r="CE58" t="s">
        <v>313</v>
      </c>
      <c r="CF58" t="s">
        <v>59</v>
      </c>
      <c r="CI58" t="s">
        <v>918</v>
      </c>
      <c r="CJ58" t="s">
        <v>59</v>
      </c>
      <c r="CK58" t="s">
        <v>1903</v>
      </c>
      <c r="CL58" t="s">
        <v>59</v>
      </c>
      <c r="CM58" t="s">
        <v>2179</v>
      </c>
      <c r="CN58" t="s">
        <v>59</v>
      </c>
    </row>
    <row r="59" spans="3:92">
      <c r="C59" t="s">
        <v>142</v>
      </c>
      <c r="D59" t="s">
        <v>59</v>
      </c>
      <c r="S59" t="s">
        <v>290</v>
      </c>
      <c r="T59" t="s">
        <v>59</v>
      </c>
      <c r="U59" t="s">
        <v>417</v>
      </c>
      <c r="V59" t="s">
        <v>59</v>
      </c>
      <c r="Y59" t="s">
        <v>290</v>
      </c>
      <c r="Z59" t="s">
        <v>59</v>
      </c>
      <c r="AA59" t="s">
        <v>719</v>
      </c>
      <c r="AB59" t="s">
        <v>59</v>
      </c>
      <c r="AE59" t="s">
        <v>868</v>
      </c>
      <c r="AF59" t="s">
        <v>59</v>
      </c>
      <c r="AI59" t="s">
        <v>1904</v>
      </c>
      <c r="AJ59" t="s">
        <v>59</v>
      </c>
      <c r="AM59" t="s">
        <v>1967</v>
      </c>
      <c r="AN59" t="s">
        <v>59</v>
      </c>
      <c r="AQ59" t="s">
        <v>919</v>
      </c>
      <c r="AR59" t="s">
        <v>59</v>
      </c>
      <c r="AS59" t="s">
        <v>1904</v>
      </c>
      <c r="AT59" t="s">
        <v>59</v>
      </c>
      <c r="AW59" t="s">
        <v>868</v>
      </c>
      <c r="AX59" t="s">
        <v>59</v>
      </c>
      <c r="BE59" t="s">
        <v>2180</v>
      </c>
      <c r="BF59" t="s">
        <v>59</v>
      </c>
      <c r="BK59" s="2" t="s">
        <v>2357</v>
      </c>
      <c r="BL59" t="s">
        <v>59</v>
      </c>
      <c r="BS59" t="s">
        <v>2180</v>
      </c>
      <c r="BT59" t="s">
        <v>59</v>
      </c>
      <c r="BU59" t="s">
        <v>919</v>
      </c>
      <c r="BV59" t="s">
        <v>59</v>
      </c>
      <c r="BW59" t="s">
        <v>1904</v>
      </c>
      <c r="BX59" t="s">
        <v>59</v>
      </c>
      <c r="BY59" t="s">
        <v>1904</v>
      </c>
      <c r="BZ59" t="s">
        <v>59</v>
      </c>
      <c r="CA59" t="s">
        <v>1904</v>
      </c>
      <c r="CB59" t="s">
        <v>59</v>
      </c>
      <c r="CE59" t="s">
        <v>1967</v>
      </c>
      <c r="CF59" t="s">
        <v>59</v>
      </c>
      <c r="CI59" t="s">
        <v>919</v>
      </c>
      <c r="CJ59" t="s">
        <v>59</v>
      </c>
      <c r="CK59" t="s">
        <v>1904</v>
      </c>
      <c r="CL59" t="s">
        <v>59</v>
      </c>
      <c r="CM59" t="s">
        <v>2180</v>
      </c>
      <c r="CN59" t="s">
        <v>59</v>
      </c>
    </row>
    <row r="60" spans="3:92">
      <c r="C60" t="s">
        <v>143</v>
      </c>
      <c r="D60" t="s">
        <v>59</v>
      </c>
      <c r="S60" t="s">
        <v>291</v>
      </c>
      <c r="T60" t="s">
        <v>59</v>
      </c>
      <c r="U60" t="s">
        <v>418</v>
      </c>
      <c r="V60" t="s">
        <v>59</v>
      </c>
      <c r="Y60" t="s">
        <v>291</v>
      </c>
      <c r="Z60" t="s">
        <v>59</v>
      </c>
      <c r="AA60" t="s">
        <v>720</v>
      </c>
      <c r="AB60" t="s">
        <v>59</v>
      </c>
      <c r="AE60" t="s">
        <v>869</v>
      </c>
      <c r="AF60" t="s">
        <v>59</v>
      </c>
      <c r="AI60" t="s">
        <v>1905</v>
      </c>
      <c r="AJ60" t="s">
        <v>59</v>
      </c>
      <c r="AM60" t="s">
        <v>1898</v>
      </c>
      <c r="AN60" t="s">
        <v>59</v>
      </c>
      <c r="AQ60" t="s">
        <v>920</v>
      </c>
      <c r="AR60" t="s">
        <v>59</v>
      </c>
      <c r="AS60" t="s">
        <v>1905</v>
      </c>
      <c r="AT60" t="s">
        <v>59</v>
      </c>
      <c r="AW60" t="s">
        <v>869</v>
      </c>
      <c r="AX60" t="s">
        <v>59</v>
      </c>
      <c r="BE60" t="s">
        <v>2181</v>
      </c>
      <c r="BF60" t="s">
        <v>59</v>
      </c>
      <c r="BK60" s="2" t="s">
        <v>2358</v>
      </c>
      <c r="BL60" t="s">
        <v>59</v>
      </c>
      <c r="BS60" t="s">
        <v>2181</v>
      </c>
      <c r="BT60" t="s">
        <v>59</v>
      </c>
      <c r="BU60" t="s">
        <v>920</v>
      </c>
      <c r="BV60" t="s">
        <v>59</v>
      </c>
      <c r="BW60" t="s">
        <v>1905</v>
      </c>
      <c r="BX60" t="s">
        <v>59</v>
      </c>
      <c r="BY60" t="s">
        <v>1905</v>
      </c>
      <c r="BZ60" t="s">
        <v>59</v>
      </c>
      <c r="CA60" t="s">
        <v>1905</v>
      </c>
      <c r="CB60" t="s">
        <v>59</v>
      </c>
      <c r="CE60" t="s">
        <v>1898</v>
      </c>
      <c r="CF60" t="s">
        <v>59</v>
      </c>
      <c r="CI60" t="s">
        <v>920</v>
      </c>
      <c r="CJ60" t="s">
        <v>59</v>
      </c>
      <c r="CK60" t="s">
        <v>1905</v>
      </c>
      <c r="CL60" t="s">
        <v>59</v>
      </c>
      <c r="CM60" t="s">
        <v>2181</v>
      </c>
      <c r="CN60" t="s">
        <v>59</v>
      </c>
    </row>
    <row r="61" spans="3:92">
      <c r="C61" t="s">
        <v>144</v>
      </c>
      <c r="D61" t="s">
        <v>59</v>
      </c>
      <c r="S61" t="s">
        <v>292</v>
      </c>
      <c r="T61" t="s">
        <v>59</v>
      </c>
      <c r="U61" t="s">
        <v>419</v>
      </c>
      <c r="V61" t="s">
        <v>59</v>
      </c>
      <c r="Y61" t="s">
        <v>292</v>
      </c>
      <c r="Z61" t="s">
        <v>59</v>
      </c>
      <c r="AA61" t="s">
        <v>721</v>
      </c>
      <c r="AB61" t="s">
        <v>59</v>
      </c>
      <c r="AE61" t="s">
        <v>870</v>
      </c>
      <c r="AF61" t="s">
        <v>59</v>
      </c>
      <c r="AI61" t="s">
        <v>1906</v>
      </c>
      <c r="AJ61" t="s">
        <v>59</v>
      </c>
      <c r="AM61" t="s">
        <v>1968</v>
      </c>
      <c r="AN61" t="s">
        <v>59</v>
      </c>
      <c r="AQ61" t="s">
        <v>921</v>
      </c>
      <c r="AR61" t="s">
        <v>59</v>
      </c>
      <c r="AS61" t="s">
        <v>1906</v>
      </c>
      <c r="AT61" t="s">
        <v>59</v>
      </c>
      <c r="AW61" t="s">
        <v>870</v>
      </c>
      <c r="AX61" t="s">
        <v>59</v>
      </c>
      <c r="BE61" t="s">
        <v>2182</v>
      </c>
      <c r="BF61" t="s">
        <v>59</v>
      </c>
      <c r="BK61" s="2" t="s">
        <v>2359</v>
      </c>
      <c r="BL61" t="s">
        <v>59</v>
      </c>
      <c r="BS61" t="s">
        <v>2182</v>
      </c>
      <c r="BT61" t="s">
        <v>59</v>
      </c>
      <c r="BU61" t="s">
        <v>921</v>
      </c>
      <c r="BV61" t="s">
        <v>59</v>
      </c>
      <c r="BW61" t="s">
        <v>1906</v>
      </c>
      <c r="BX61" t="s">
        <v>59</v>
      </c>
      <c r="BY61" t="s">
        <v>1906</v>
      </c>
      <c r="BZ61" t="s">
        <v>59</v>
      </c>
      <c r="CA61" t="s">
        <v>1906</v>
      </c>
      <c r="CB61" t="s">
        <v>59</v>
      </c>
      <c r="CE61" t="s">
        <v>1968</v>
      </c>
      <c r="CF61" t="s">
        <v>59</v>
      </c>
      <c r="CI61" t="s">
        <v>921</v>
      </c>
      <c r="CJ61" t="s">
        <v>59</v>
      </c>
      <c r="CK61" t="s">
        <v>1906</v>
      </c>
      <c r="CL61" t="s">
        <v>59</v>
      </c>
      <c r="CM61" t="s">
        <v>2182</v>
      </c>
      <c r="CN61" t="s">
        <v>59</v>
      </c>
    </row>
    <row r="62" spans="3:92">
      <c r="C62" t="s">
        <v>145</v>
      </c>
      <c r="D62" t="s">
        <v>59</v>
      </c>
      <c r="S62" t="s">
        <v>293</v>
      </c>
      <c r="T62" t="s">
        <v>59</v>
      </c>
      <c r="U62" t="s">
        <v>420</v>
      </c>
      <c r="V62" t="s">
        <v>59</v>
      </c>
      <c r="Y62" t="s">
        <v>293</v>
      </c>
      <c r="Z62" t="s">
        <v>59</v>
      </c>
      <c r="AA62" t="s">
        <v>722</v>
      </c>
      <c r="AB62" t="s">
        <v>59</v>
      </c>
      <c r="AE62" t="s">
        <v>871</v>
      </c>
      <c r="AF62" t="s">
        <v>59</v>
      </c>
      <c r="AI62" t="s">
        <v>1907</v>
      </c>
      <c r="AJ62" t="s">
        <v>59</v>
      </c>
      <c r="AM62" t="s">
        <v>1969</v>
      </c>
      <c r="AN62" t="s">
        <v>59</v>
      </c>
      <c r="AQ62" t="s">
        <v>922</v>
      </c>
      <c r="AR62" t="s">
        <v>59</v>
      </c>
      <c r="AS62" t="s">
        <v>1907</v>
      </c>
      <c r="AT62" t="s">
        <v>59</v>
      </c>
      <c r="AW62" t="s">
        <v>871</v>
      </c>
      <c r="AX62" t="s">
        <v>59</v>
      </c>
      <c r="BE62" t="s">
        <v>2183</v>
      </c>
      <c r="BF62" t="s">
        <v>59</v>
      </c>
      <c r="BK62" s="2" t="s">
        <v>2360</v>
      </c>
      <c r="BL62" t="s">
        <v>59</v>
      </c>
      <c r="BS62" t="s">
        <v>2183</v>
      </c>
      <c r="BT62" t="s">
        <v>59</v>
      </c>
      <c r="BU62" t="s">
        <v>922</v>
      </c>
      <c r="BV62" t="s">
        <v>59</v>
      </c>
      <c r="BW62" t="s">
        <v>1907</v>
      </c>
      <c r="BX62" t="s">
        <v>59</v>
      </c>
      <c r="BY62" t="s">
        <v>1907</v>
      </c>
      <c r="BZ62" t="s">
        <v>59</v>
      </c>
      <c r="CA62" t="s">
        <v>1907</v>
      </c>
      <c r="CB62" t="s">
        <v>59</v>
      </c>
      <c r="CE62" t="s">
        <v>1969</v>
      </c>
      <c r="CF62" t="s">
        <v>59</v>
      </c>
      <c r="CI62" t="s">
        <v>922</v>
      </c>
      <c r="CJ62" t="s">
        <v>59</v>
      </c>
      <c r="CK62" t="s">
        <v>1907</v>
      </c>
      <c r="CL62" t="s">
        <v>59</v>
      </c>
      <c r="CM62" t="s">
        <v>2183</v>
      </c>
      <c r="CN62" t="s">
        <v>59</v>
      </c>
    </row>
    <row r="63" spans="3:92">
      <c r="C63" t="s">
        <v>146</v>
      </c>
      <c r="D63" t="s">
        <v>59</v>
      </c>
      <c r="S63" t="s">
        <v>294</v>
      </c>
      <c r="T63" t="s">
        <v>59</v>
      </c>
      <c r="U63" t="s">
        <v>421</v>
      </c>
      <c r="V63" t="s">
        <v>59</v>
      </c>
      <c r="Y63" t="s">
        <v>294</v>
      </c>
      <c r="Z63" t="s">
        <v>59</v>
      </c>
      <c r="AA63" t="s">
        <v>723</v>
      </c>
      <c r="AB63" t="s">
        <v>59</v>
      </c>
      <c r="AE63" t="s">
        <v>872</v>
      </c>
      <c r="AF63" t="s">
        <v>59</v>
      </c>
      <c r="AI63" t="s">
        <v>1908</v>
      </c>
      <c r="AJ63" t="s">
        <v>59</v>
      </c>
      <c r="AM63" t="s">
        <v>1970</v>
      </c>
      <c r="AN63" t="s">
        <v>59</v>
      </c>
      <c r="AQ63" t="s">
        <v>923</v>
      </c>
      <c r="AR63" t="s">
        <v>59</v>
      </c>
      <c r="AS63" t="s">
        <v>1908</v>
      </c>
      <c r="AT63" t="s">
        <v>59</v>
      </c>
      <c r="AW63" t="s">
        <v>872</v>
      </c>
      <c r="AX63" t="s">
        <v>59</v>
      </c>
      <c r="BE63" t="s">
        <v>2184</v>
      </c>
      <c r="BF63" t="s">
        <v>59</v>
      </c>
      <c r="BK63" s="2" t="s">
        <v>2361</v>
      </c>
      <c r="BL63" t="s">
        <v>59</v>
      </c>
      <c r="BS63" t="s">
        <v>2184</v>
      </c>
      <c r="BT63" t="s">
        <v>59</v>
      </c>
      <c r="BU63" t="s">
        <v>923</v>
      </c>
      <c r="BV63" t="s">
        <v>59</v>
      </c>
      <c r="BW63" t="s">
        <v>1908</v>
      </c>
      <c r="BX63" t="s">
        <v>59</v>
      </c>
      <c r="BY63" t="s">
        <v>1908</v>
      </c>
      <c r="BZ63" t="s">
        <v>59</v>
      </c>
      <c r="CA63" t="s">
        <v>1908</v>
      </c>
      <c r="CB63" t="s">
        <v>59</v>
      </c>
      <c r="CE63" t="s">
        <v>1970</v>
      </c>
      <c r="CF63" t="s">
        <v>59</v>
      </c>
      <c r="CI63" t="s">
        <v>923</v>
      </c>
      <c r="CJ63" t="s">
        <v>59</v>
      </c>
      <c r="CK63" t="s">
        <v>1908</v>
      </c>
      <c r="CL63" t="s">
        <v>59</v>
      </c>
      <c r="CM63" t="s">
        <v>2184</v>
      </c>
      <c r="CN63" t="s">
        <v>59</v>
      </c>
    </row>
    <row r="64" spans="3:92">
      <c r="S64" t="s">
        <v>295</v>
      </c>
      <c r="T64" t="s">
        <v>59</v>
      </c>
      <c r="U64" t="s">
        <v>422</v>
      </c>
      <c r="V64" t="s">
        <v>59</v>
      </c>
      <c r="Y64" t="s">
        <v>295</v>
      </c>
      <c r="Z64" t="s">
        <v>59</v>
      </c>
      <c r="AA64" t="s">
        <v>724</v>
      </c>
      <c r="AB64" t="s">
        <v>59</v>
      </c>
      <c r="AE64" t="s">
        <v>873</v>
      </c>
      <c r="AF64" t="s">
        <v>59</v>
      </c>
      <c r="AI64" t="s">
        <v>661</v>
      </c>
      <c r="AJ64" t="s">
        <v>59</v>
      </c>
      <c r="AM64" t="s">
        <v>1971</v>
      </c>
      <c r="AN64" t="s">
        <v>59</v>
      </c>
      <c r="AQ64" t="s">
        <v>924</v>
      </c>
      <c r="AR64" t="s">
        <v>59</v>
      </c>
      <c r="AS64" t="s">
        <v>661</v>
      </c>
      <c r="AT64" t="s">
        <v>59</v>
      </c>
      <c r="AW64" t="s">
        <v>873</v>
      </c>
      <c r="AX64" t="s">
        <v>59</v>
      </c>
      <c r="BE64" t="s">
        <v>2185</v>
      </c>
      <c r="BF64" t="s">
        <v>59</v>
      </c>
      <c r="BK64" s="2" t="s">
        <v>2362</v>
      </c>
      <c r="BL64" t="s">
        <v>59</v>
      </c>
      <c r="BS64" t="s">
        <v>2185</v>
      </c>
      <c r="BT64" t="s">
        <v>59</v>
      </c>
      <c r="BU64" t="s">
        <v>924</v>
      </c>
      <c r="BV64" t="s">
        <v>59</v>
      </c>
      <c r="BW64" t="s">
        <v>661</v>
      </c>
      <c r="BX64" t="s">
        <v>59</v>
      </c>
      <c r="BY64" t="s">
        <v>661</v>
      </c>
      <c r="BZ64" t="s">
        <v>59</v>
      </c>
      <c r="CA64" t="s">
        <v>661</v>
      </c>
      <c r="CB64" t="s">
        <v>59</v>
      </c>
      <c r="CE64" t="s">
        <v>1971</v>
      </c>
      <c r="CF64" t="s">
        <v>59</v>
      </c>
      <c r="CI64" t="s">
        <v>924</v>
      </c>
      <c r="CJ64" t="s">
        <v>59</v>
      </c>
      <c r="CK64" t="s">
        <v>661</v>
      </c>
      <c r="CL64" t="s">
        <v>59</v>
      </c>
      <c r="CM64" t="s">
        <v>2185</v>
      </c>
      <c r="CN64" t="s">
        <v>59</v>
      </c>
    </row>
    <row r="65" spans="19:92">
      <c r="S65" t="s">
        <v>296</v>
      </c>
      <c r="T65" t="s">
        <v>59</v>
      </c>
      <c r="U65" t="s">
        <v>423</v>
      </c>
      <c r="V65" t="s">
        <v>59</v>
      </c>
      <c r="Y65" t="s">
        <v>296</v>
      </c>
      <c r="Z65" t="s">
        <v>59</v>
      </c>
      <c r="AA65" t="s">
        <v>725</v>
      </c>
      <c r="AB65" t="s">
        <v>59</v>
      </c>
      <c r="AE65" t="s">
        <v>874</v>
      </c>
      <c r="AF65" t="s">
        <v>59</v>
      </c>
      <c r="AI65" t="s">
        <v>1909</v>
      </c>
      <c r="AJ65" t="s">
        <v>59</v>
      </c>
      <c r="AM65" t="s">
        <v>1972</v>
      </c>
      <c r="AN65" t="s">
        <v>59</v>
      </c>
      <c r="AQ65" t="s">
        <v>925</v>
      </c>
      <c r="AR65" t="s">
        <v>59</v>
      </c>
      <c r="AS65" t="s">
        <v>1909</v>
      </c>
      <c r="AT65" t="s">
        <v>59</v>
      </c>
      <c r="AW65" t="s">
        <v>874</v>
      </c>
      <c r="AX65" t="s">
        <v>59</v>
      </c>
      <c r="BE65" t="s">
        <v>2186</v>
      </c>
      <c r="BF65" t="s">
        <v>59</v>
      </c>
      <c r="BK65" s="2" t="s">
        <v>2363</v>
      </c>
      <c r="BL65" t="s">
        <v>59</v>
      </c>
      <c r="BS65" t="s">
        <v>2186</v>
      </c>
      <c r="BT65" t="s">
        <v>59</v>
      </c>
      <c r="BU65" t="s">
        <v>925</v>
      </c>
      <c r="BV65" t="s">
        <v>59</v>
      </c>
      <c r="BW65" t="s">
        <v>1909</v>
      </c>
      <c r="BX65" t="s">
        <v>59</v>
      </c>
      <c r="BY65" t="s">
        <v>1909</v>
      </c>
      <c r="BZ65" t="s">
        <v>59</v>
      </c>
      <c r="CA65" t="s">
        <v>1909</v>
      </c>
      <c r="CB65" t="s">
        <v>59</v>
      </c>
      <c r="CE65" t="s">
        <v>1972</v>
      </c>
      <c r="CF65" t="s">
        <v>59</v>
      </c>
      <c r="CI65" t="s">
        <v>925</v>
      </c>
      <c r="CJ65" t="s">
        <v>59</v>
      </c>
      <c r="CK65" t="s">
        <v>1909</v>
      </c>
      <c r="CL65" t="s">
        <v>59</v>
      </c>
      <c r="CM65" t="s">
        <v>2186</v>
      </c>
      <c r="CN65" t="s">
        <v>59</v>
      </c>
    </row>
    <row r="66" spans="19:92">
      <c r="S66" t="s">
        <v>297</v>
      </c>
      <c r="T66" t="s">
        <v>59</v>
      </c>
      <c r="U66" t="s">
        <v>424</v>
      </c>
      <c r="V66" t="s">
        <v>59</v>
      </c>
      <c r="Y66" t="s">
        <v>297</v>
      </c>
      <c r="Z66" t="s">
        <v>59</v>
      </c>
      <c r="AA66" t="s">
        <v>726</v>
      </c>
      <c r="AB66" t="s">
        <v>59</v>
      </c>
      <c r="AE66" t="s">
        <v>875</v>
      </c>
      <c r="AF66" t="s">
        <v>59</v>
      </c>
      <c r="AI66" t="s">
        <v>1910</v>
      </c>
      <c r="AJ66" t="s">
        <v>59</v>
      </c>
      <c r="AM66" t="s">
        <v>1973</v>
      </c>
      <c r="AN66" t="s">
        <v>59</v>
      </c>
      <c r="AQ66" t="s">
        <v>926</v>
      </c>
      <c r="AR66" t="s">
        <v>59</v>
      </c>
      <c r="AS66" t="s">
        <v>1910</v>
      </c>
      <c r="AT66" t="s">
        <v>59</v>
      </c>
      <c r="AW66" t="s">
        <v>875</v>
      </c>
      <c r="AX66" t="s">
        <v>59</v>
      </c>
      <c r="BE66" t="s">
        <v>2187</v>
      </c>
      <c r="BF66" t="s">
        <v>59</v>
      </c>
      <c r="BK66" s="2" t="s">
        <v>2364</v>
      </c>
      <c r="BL66" t="s">
        <v>59</v>
      </c>
      <c r="BS66" t="s">
        <v>2187</v>
      </c>
      <c r="BT66" t="s">
        <v>59</v>
      </c>
      <c r="BU66" t="s">
        <v>926</v>
      </c>
      <c r="BV66" t="s">
        <v>59</v>
      </c>
      <c r="BW66" t="s">
        <v>1910</v>
      </c>
      <c r="BX66" t="s">
        <v>59</v>
      </c>
      <c r="BY66" t="s">
        <v>1910</v>
      </c>
      <c r="BZ66" t="s">
        <v>59</v>
      </c>
      <c r="CA66" t="s">
        <v>1910</v>
      </c>
      <c r="CB66" t="s">
        <v>59</v>
      </c>
      <c r="CE66" t="s">
        <v>1973</v>
      </c>
      <c r="CF66" t="s">
        <v>59</v>
      </c>
      <c r="CI66" t="s">
        <v>926</v>
      </c>
      <c r="CJ66" t="s">
        <v>59</v>
      </c>
      <c r="CK66" t="s">
        <v>1910</v>
      </c>
      <c r="CL66" t="s">
        <v>59</v>
      </c>
      <c r="CM66" t="s">
        <v>2187</v>
      </c>
      <c r="CN66" t="s">
        <v>59</v>
      </c>
    </row>
    <row r="67" spans="19:92">
      <c r="S67" t="s">
        <v>298</v>
      </c>
      <c r="T67" t="s">
        <v>59</v>
      </c>
      <c r="U67" t="s">
        <v>425</v>
      </c>
      <c r="V67" t="s">
        <v>59</v>
      </c>
      <c r="Y67" t="s">
        <v>298</v>
      </c>
      <c r="Z67" t="s">
        <v>59</v>
      </c>
      <c r="AA67" t="s">
        <v>727</v>
      </c>
      <c r="AB67" t="s">
        <v>59</v>
      </c>
      <c r="AE67" t="s">
        <v>876</v>
      </c>
      <c r="AF67" t="s">
        <v>59</v>
      </c>
      <c r="AI67" t="s">
        <v>1911</v>
      </c>
      <c r="AJ67" t="s">
        <v>59</v>
      </c>
      <c r="AM67" t="s">
        <v>1974</v>
      </c>
      <c r="AN67" t="s">
        <v>59</v>
      </c>
      <c r="AQ67" t="s">
        <v>927</v>
      </c>
      <c r="AR67" t="s">
        <v>59</v>
      </c>
      <c r="AS67" t="s">
        <v>1911</v>
      </c>
      <c r="AT67" t="s">
        <v>59</v>
      </c>
      <c r="AW67" t="s">
        <v>876</v>
      </c>
      <c r="AX67" t="s">
        <v>59</v>
      </c>
      <c r="BE67" t="s">
        <v>2188</v>
      </c>
      <c r="BF67" t="s">
        <v>59</v>
      </c>
      <c r="BK67" s="2" t="s">
        <v>2365</v>
      </c>
      <c r="BL67" t="s">
        <v>59</v>
      </c>
      <c r="BS67" t="s">
        <v>2188</v>
      </c>
      <c r="BT67" t="s">
        <v>59</v>
      </c>
      <c r="BU67" t="s">
        <v>927</v>
      </c>
      <c r="BV67" t="s">
        <v>59</v>
      </c>
      <c r="BW67" t="s">
        <v>1911</v>
      </c>
      <c r="BX67" t="s">
        <v>59</v>
      </c>
      <c r="BY67" t="s">
        <v>1911</v>
      </c>
      <c r="BZ67" t="s">
        <v>59</v>
      </c>
      <c r="CA67" t="s">
        <v>1911</v>
      </c>
      <c r="CB67" t="s">
        <v>59</v>
      </c>
      <c r="CE67" t="s">
        <v>1974</v>
      </c>
      <c r="CF67" t="s">
        <v>59</v>
      </c>
      <c r="CI67" t="s">
        <v>927</v>
      </c>
      <c r="CJ67" t="s">
        <v>59</v>
      </c>
      <c r="CK67" t="s">
        <v>1911</v>
      </c>
      <c r="CL67" t="s">
        <v>59</v>
      </c>
      <c r="CM67" t="s">
        <v>2188</v>
      </c>
      <c r="CN67" t="s">
        <v>59</v>
      </c>
    </row>
    <row r="68" spans="19:92">
      <c r="S68" t="s">
        <v>299</v>
      </c>
      <c r="T68" t="s">
        <v>59</v>
      </c>
      <c r="U68" t="s">
        <v>426</v>
      </c>
      <c r="V68" t="s">
        <v>59</v>
      </c>
      <c r="Y68" t="s">
        <v>299</v>
      </c>
      <c r="Z68" t="s">
        <v>59</v>
      </c>
      <c r="AA68" t="s">
        <v>728</v>
      </c>
      <c r="AB68" t="s">
        <v>59</v>
      </c>
      <c r="AE68" t="s">
        <v>877</v>
      </c>
      <c r="AF68" t="s">
        <v>59</v>
      </c>
      <c r="AI68" t="s">
        <v>1912</v>
      </c>
      <c r="AJ68" t="s">
        <v>59</v>
      </c>
      <c r="AM68" t="s">
        <v>1975</v>
      </c>
      <c r="AN68" t="s">
        <v>59</v>
      </c>
      <c r="AQ68" t="s">
        <v>928</v>
      </c>
      <c r="AR68" t="s">
        <v>59</v>
      </c>
      <c r="AS68" t="s">
        <v>1912</v>
      </c>
      <c r="AT68" t="s">
        <v>59</v>
      </c>
      <c r="AW68" t="s">
        <v>877</v>
      </c>
      <c r="AX68" t="s">
        <v>59</v>
      </c>
      <c r="BE68" t="s">
        <v>2189</v>
      </c>
      <c r="BF68" t="s">
        <v>59</v>
      </c>
      <c r="BK68" s="2" t="s">
        <v>2366</v>
      </c>
      <c r="BL68" t="s">
        <v>59</v>
      </c>
      <c r="BS68" t="s">
        <v>2189</v>
      </c>
      <c r="BT68" t="s">
        <v>59</v>
      </c>
      <c r="BU68" t="s">
        <v>928</v>
      </c>
      <c r="BV68" t="s">
        <v>59</v>
      </c>
      <c r="BW68" t="s">
        <v>1912</v>
      </c>
      <c r="BX68" t="s">
        <v>59</v>
      </c>
      <c r="BY68" t="s">
        <v>1912</v>
      </c>
      <c r="BZ68" t="s">
        <v>59</v>
      </c>
      <c r="CA68" t="s">
        <v>1912</v>
      </c>
      <c r="CB68" t="s">
        <v>59</v>
      </c>
      <c r="CE68" t="s">
        <v>1975</v>
      </c>
      <c r="CF68" t="s">
        <v>59</v>
      </c>
      <c r="CI68" t="s">
        <v>928</v>
      </c>
      <c r="CJ68" t="s">
        <v>59</v>
      </c>
      <c r="CK68" t="s">
        <v>1912</v>
      </c>
      <c r="CL68" t="s">
        <v>59</v>
      </c>
      <c r="CM68" t="s">
        <v>2189</v>
      </c>
      <c r="CN68" t="s">
        <v>59</v>
      </c>
    </row>
    <row r="69" spans="19:92">
      <c r="S69" t="s">
        <v>300</v>
      </c>
      <c r="T69" t="s">
        <v>59</v>
      </c>
      <c r="U69" t="s">
        <v>427</v>
      </c>
      <c r="V69" t="s">
        <v>59</v>
      </c>
      <c r="Y69" t="s">
        <v>300</v>
      </c>
      <c r="Z69" t="s">
        <v>59</v>
      </c>
      <c r="AA69" t="s">
        <v>729</v>
      </c>
      <c r="AB69" t="s">
        <v>59</v>
      </c>
      <c r="AE69" t="s">
        <v>878</v>
      </c>
      <c r="AF69" t="s">
        <v>59</v>
      </c>
      <c r="AM69" t="s">
        <v>1976</v>
      </c>
      <c r="AN69" t="s">
        <v>59</v>
      </c>
      <c r="AQ69" t="s">
        <v>929</v>
      </c>
      <c r="AR69" t="s">
        <v>59</v>
      </c>
      <c r="AW69" t="s">
        <v>878</v>
      </c>
      <c r="AX69" t="s">
        <v>59</v>
      </c>
      <c r="BE69" t="s">
        <v>2190</v>
      </c>
      <c r="BF69" t="s">
        <v>59</v>
      </c>
      <c r="BK69" s="2" t="s">
        <v>2367</v>
      </c>
      <c r="BL69" t="s">
        <v>59</v>
      </c>
      <c r="BS69" t="s">
        <v>2190</v>
      </c>
      <c r="BT69" t="s">
        <v>59</v>
      </c>
      <c r="BU69" t="s">
        <v>929</v>
      </c>
      <c r="BV69" t="s">
        <v>59</v>
      </c>
      <c r="CE69" t="s">
        <v>1976</v>
      </c>
      <c r="CF69" t="s">
        <v>59</v>
      </c>
      <c r="CI69" t="s">
        <v>929</v>
      </c>
      <c r="CJ69" t="s">
        <v>59</v>
      </c>
      <c r="CM69" t="s">
        <v>2190</v>
      </c>
      <c r="CN69" t="s">
        <v>59</v>
      </c>
    </row>
    <row r="70" spans="19:92">
      <c r="S70" t="s">
        <v>301</v>
      </c>
      <c r="T70" t="s">
        <v>59</v>
      </c>
      <c r="U70" t="s">
        <v>428</v>
      </c>
      <c r="V70" t="s">
        <v>59</v>
      </c>
      <c r="Y70" t="s">
        <v>301</v>
      </c>
      <c r="Z70" t="s">
        <v>59</v>
      </c>
      <c r="AA70" t="s">
        <v>730</v>
      </c>
      <c r="AB70" t="s">
        <v>59</v>
      </c>
      <c r="AE70" t="s">
        <v>879</v>
      </c>
      <c r="AF70" t="s">
        <v>59</v>
      </c>
      <c r="AM70" t="s">
        <v>1977</v>
      </c>
      <c r="AN70" t="s">
        <v>59</v>
      </c>
      <c r="AQ70" t="s">
        <v>930</v>
      </c>
      <c r="AR70" t="s">
        <v>59</v>
      </c>
      <c r="AW70" t="s">
        <v>879</v>
      </c>
      <c r="AX70" t="s">
        <v>59</v>
      </c>
      <c r="BE70" t="s">
        <v>2191</v>
      </c>
      <c r="BF70" t="s">
        <v>59</v>
      </c>
      <c r="BK70" s="2" t="s">
        <v>2368</v>
      </c>
      <c r="BL70" t="s">
        <v>59</v>
      </c>
      <c r="BS70" t="s">
        <v>2191</v>
      </c>
      <c r="BT70" t="s">
        <v>59</v>
      </c>
      <c r="BU70" t="s">
        <v>930</v>
      </c>
      <c r="BV70" t="s">
        <v>59</v>
      </c>
      <c r="CE70" t="s">
        <v>1977</v>
      </c>
      <c r="CF70" t="s">
        <v>59</v>
      </c>
      <c r="CI70" t="s">
        <v>930</v>
      </c>
      <c r="CJ70" t="s">
        <v>59</v>
      </c>
      <c r="CM70" t="s">
        <v>2191</v>
      </c>
      <c r="CN70" t="s">
        <v>59</v>
      </c>
    </row>
    <row r="71" spans="19:92">
      <c r="S71" t="s">
        <v>302</v>
      </c>
      <c r="T71" t="s">
        <v>59</v>
      </c>
      <c r="U71" t="s">
        <v>429</v>
      </c>
      <c r="V71" t="s">
        <v>59</v>
      </c>
      <c r="Y71" t="s">
        <v>302</v>
      </c>
      <c r="Z71" t="s">
        <v>59</v>
      </c>
      <c r="AA71" t="s">
        <v>731</v>
      </c>
      <c r="AB71" t="s">
        <v>59</v>
      </c>
      <c r="AE71" t="s">
        <v>880</v>
      </c>
      <c r="AF71" t="s">
        <v>59</v>
      </c>
      <c r="AM71" t="s">
        <v>1978</v>
      </c>
      <c r="AN71" t="s">
        <v>59</v>
      </c>
      <c r="AQ71" t="s">
        <v>931</v>
      </c>
      <c r="AR71" t="s">
        <v>59</v>
      </c>
      <c r="AW71" t="s">
        <v>880</v>
      </c>
      <c r="AX71" t="s">
        <v>59</v>
      </c>
      <c r="BE71" t="s">
        <v>2192</v>
      </c>
      <c r="BF71" t="s">
        <v>59</v>
      </c>
      <c r="BK71" s="2" t="s">
        <v>2369</v>
      </c>
      <c r="BL71" t="s">
        <v>59</v>
      </c>
      <c r="BS71" t="s">
        <v>2192</v>
      </c>
      <c r="BT71" t="s">
        <v>59</v>
      </c>
      <c r="BU71" t="s">
        <v>931</v>
      </c>
      <c r="BV71" t="s">
        <v>59</v>
      </c>
      <c r="CE71" t="s">
        <v>1978</v>
      </c>
      <c r="CF71" t="s">
        <v>59</v>
      </c>
      <c r="CI71" t="s">
        <v>931</v>
      </c>
      <c r="CJ71" t="s">
        <v>59</v>
      </c>
      <c r="CM71" t="s">
        <v>2192</v>
      </c>
      <c r="CN71" t="s">
        <v>59</v>
      </c>
    </row>
    <row r="72" spans="19:92">
      <c r="S72" t="s">
        <v>303</v>
      </c>
      <c r="T72" t="s">
        <v>59</v>
      </c>
      <c r="U72" t="s">
        <v>430</v>
      </c>
      <c r="V72" t="s">
        <v>59</v>
      </c>
      <c r="Y72" t="s">
        <v>303</v>
      </c>
      <c r="Z72" t="s">
        <v>59</v>
      </c>
      <c r="AA72" t="s">
        <v>732</v>
      </c>
      <c r="AB72" t="s">
        <v>59</v>
      </c>
      <c r="AE72" t="s">
        <v>881</v>
      </c>
      <c r="AF72" t="s">
        <v>59</v>
      </c>
      <c r="AM72" t="s">
        <v>1979</v>
      </c>
      <c r="AN72" t="s">
        <v>59</v>
      </c>
      <c r="AQ72" t="s">
        <v>932</v>
      </c>
      <c r="AR72" t="s">
        <v>59</v>
      </c>
      <c r="AW72" t="s">
        <v>881</v>
      </c>
      <c r="AX72" t="s">
        <v>59</v>
      </c>
      <c r="BE72" t="s">
        <v>2193</v>
      </c>
      <c r="BF72" t="s">
        <v>59</v>
      </c>
      <c r="BK72" s="2" t="s">
        <v>2370</v>
      </c>
      <c r="BL72" t="s">
        <v>59</v>
      </c>
      <c r="BS72" t="s">
        <v>2193</v>
      </c>
      <c r="BT72" t="s">
        <v>59</v>
      </c>
      <c r="BU72" t="s">
        <v>932</v>
      </c>
      <c r="BV72" t="s">
        <v>59</v>
      </c>
      <c r="CE72" t="s">
        <v>1979</v>
      </c>
      <c r="CF72" t="s">
        <v>59</v>
      </c>
      <c r="CI72" t="s">
        <v>932</v>
      </c>
      <c r="CJ72" t="s">
        <v>59</v>
      </c>
      <c r="CM72" t="s">
        <v>2193</v>
      </c>
      <c r="CN72" t="s">
        <v>59</v>
      </c>
    </row>
    <row r="73" spans="19:92">
      <c r="S73" t="s">
        <v>304</v>
      </c>
      <c r="T73" t="s">
        <v>59</v>
      </c>
      <c r="U73" t="s">
        <v>431</v>
      </c>
      <c r="V73" t="s">
        <v>59</v>
      </c>
      <c r="Y73" t="s">
        <v>304</v>
      </c>
      <c r="Z73" t="s">
        <v>59</v>
      </c>
      <c r="AA73" t="s">
        <v>733</v>
      </c>
      <c r="AB73" t="s">
        <v>59</v>
      </c>
      <c r="AE73" t="s">
        <v>882</v>
      </c>
      <c r="AF73" t="s">
        <v>59</v>
      </c>
      <c r="AM73" t="s">
        <v>1980</v>
      </c>
      <c r="AN73" t="s">
        <v>59</v>
      </c>
      <c r="AQ73" t="s">
        <v>933</v>
      </c>
      <c r="AR73" t="s">
        <v>59</v>
      </c>
      <c r="AW73" t="s">
        <v>882</v>
      </c>
      <c r="AX73" t="s">
        <v>59</v>
      </c>
      <c r="BE73" t="s">
        <v>2194</v>
      </c>
      <c r="BF73" t="s">
        <v>59</v>
      </c>
      <c r="BK73" s="2" t="s">
        <v>2371</v>
      </c>
      <c r="BL73" t="s">
        <v>59</v>
      </c>
      <c r="BS73" t="s">
        <v>2194</v>
      </c>
      <c r="BT73" t="s">
        <v>59</v>
      </c>
      <c r="BU73" t="s">
        <v>933</v>
      </c>
      <c r="BV73" t="s">
        <v>59</v>
      </c>
      <c r="CE73" t="s">
        <v>1980</v>
      </c>
      <c r="CF73" t="s">
        <v>59</v>
      </c>
      <c r="CI73" t="s">
        <v>933</v>
      </c>
      <c r="CJ73" t="s">
        <v>59</v>
      </c>
      <c r="CM73" t="s">
        <v>2194</v>
      </c>
      <c r="CN73" t="s">
        <v>59</v>
      </c>
    </row>
    <row r="74" spans="19:92">
      <c r="S74" t="s">
        <v>305</v>
      </c>
      <c r="T74" t="s">
        <v>59</v>
      </c>
      <c r="U74" t="s">
        <v>432</v>
      </c>
      <c r="V74" t="s">
        <v>59</v>
      </c>
      <c r="Y74" t="s">
        <v>305</v>
      </c>
      <c r="Z74" t="s">
        <v>59</v>
      </c>
      <c r="AA74" t="s">
        <v>734</v>
      </c>
      <c r="AB74" t="s">
        <v>59</v>
      </c>
      <c r="AE74" t="s">
        <v>883</v>
      </c>
      <c r="AF74" t="s">
        <v>59</v>
      </c>
      <c r="AM74" t="s">
        <v>1981</v>
      </c>
      <c r="AN74" t="s">
        <v>59</v>
      </c>
      <c r="AQ74" t="s">
        <v>934</v>
      </c>
      <c r="AR74" t="s">
        <v>59</v>
      </c>
      <c r="AW74" t="s">
        <v>883</v>
      </c>
      <c r="AX74" t="s">
        <v>59</v>
      </c>
      <c r="BE74" t="s">
        <v>2195</v>
      </c>
      <c r="BF74" t="s">
        <v>59</v>
      </c>
      <c r="BK74" s="2" t="s">
        <v>2372</v>
      </c>
      <c r="BL74" t="s">
        <v>59</v>
      </c>
      <c r="BS74" t="s">
        <v>2195</v>
      </c>
      <c r="BT74" t="s">
        <v>59</v>
      </c>
      <c r="BU74" t="s">
        <v>934</v>
      </c>
      <c r="BV74" t="s">
        <v>59</v>
      </c>
      <c r="CE74" t="s">
        <v>1981</v>
      </c>
      <c r="CF74" t="s">
        <v>59</v>
      </c>
      <c r="CI74" t="s">
        <v>934</v>
      </c>
      <c r="CJ74" t="s">
        <v>59</v>
      </c>
      <c r="CM74" t="s">
        <v>2195</v>
      </c>
      <c r="CN74" t="s">
        <v>59</v>
      </c>
    </row>
    <row r="75" spans="19:92">
      <c r="S75" t="s">
        <v>306</v>
      </c>
      <c r="T75" t="s">
        <v>59</v>
      </c>
      <c r="U75" t="s">
        <v>433</v>
      </c>
      <c r="V75" t="s">
        <v>59</v>
      </c>
      <c r="Y75" t="s">
        <v>306</v>
      </c>
      <c r="Z75" t="s">
        <v>59</v>
      </c>
      <c r="AA75" t="s">
        <v>735</v>
      </c>
      <c r="AB75" t="s">
        <v>59</v>
      </c>
      <c r="AE75" t="s">
        <v>884</v>
      </c>
      <c r="AF75" t="s">
        <v>59</v>
      </c>
      <c r="AM75" t="s">
        <v>1982</v>
      </c>
      <c r="AN75" t="s">
        <v>59</v>
      </c>
      <c r="AQ75" t="s">
        <v>935</v>
      </c>
      <c r="AR75" t="s">
        <v>59</v>
      </c>
      <c r="AW75" t="s">
        <v>884</v>
      </c>
      <c r="AX75" t="s">
        <v>59</v>
      </c>
      <c r="BE75" t="s">
        <v>2196</v>
      </c>
      <c r="BF75" t="s">
        <v>59</v>
      </c>
      <c r="BK75" s="2" t="s">
        <v>2373</v>
      </c>
      <c r="BL75" t="s">
        <v>59</v>
      </c>
      <c r="BS75" t="s">
        <v>2196</v>
      </c>
      <c r="BT75" t="s">
        <v>59</v>
      </c>
      <c r="BU75" t="s">
        <v>935</v>
      </c>
      <c r="BV75" t="s">
        <v>59</v>
      </c>
      <c r="CE75" t="s">
        <v>1982</v>
      </c>
      <c r="CF75" t="s">
        <v>59</v>
      </c>
      <c r="CI75" t="s">
        <v>935</v>
      </c>
      <c r="CJ75" t="s">
        <v>59</v>
      </c>
      <c r="CM75" t="s">
        <v>2196</v>
      </c>
      <c r="CN75" t="s">
        <v>59</v>
      </c>
    </row>
    <row r="76" spans="19:92">
      <c r="S76" t="s">
        <v>307</v>
      </c>
      <c r="T76" t="s">
        <v>59</v>
      </c>
      <c r="U76" t="s">
        <v>434</v>
      </c>
      <c r="V76" t="s">
        <v>59</v>
      </c>
      <c r="Y76" t="s">
        <v>307</v>
      </c>
      <c r="Z76" t="s">
        <v>59</v>
      </c>
      <c r="AA76" t="s">
        <v>736</v>
      </c>
      <c r="AB76" t="s">
        <v>59</v>
      </c>
      <c r="AE76" t="s">
        <v>885</v>
      </c>
      <c r="AF76" t="s">
        <v>59</v>
      </c>
      <c r="AM76" t="s">
        <v>1983</v>
      </c>
      <c r="AN76" t="s">
        <v>59</v>
      </c>
      <c r="AQ76" t="s">
        <v>936</v>
      </c>
      <c r="AR76" t="s">
        <v>59</v>
      </c>
      <c r="AW76" t="s">
        <v>885</v>
      </c>
      <c r="AX76" t="s">
        <v>59</v>
      </c>
      <c r="BE76" t="s">
        <v>2197</v>
      </c>
      <c r="BF76" t="s">
        <v>59</v>
      </c>
      <c r="BK76" s="2" t="s">
        <v>2374</v>
      </c>
      <c r="BL76" t="s">
        <v>59</v>
      </c>
      <c r="BS76" t="s">
        <v>2197</v>
      </c>
      <c r="BT76" t="s">
        <v>59</v>
      </c>
      <c r="BU76" t="s">
        <v>936</v>
      </c>
      <c r="BV76" t="s">
        <v>59</v>
      </c>
      <c r="CE76" t="s">
        <v>1983</v>
      </c>
      <c r="CF76" t="s">
        <v>59</v>
      </c>
      <c r="CI76" t="s">
        <v>936</v>
      </c>
      <c r="CJ76" t="s">
        <v>59</v>
      </c>
      <c r="CM76" t="s">
        <v>2197</v>
      </c>
      <c r="CN76" t="s">
        <v>59</v>
      </c>
    </row>
    <row r="77" spans="19:92">
      <c r="S77" t="s">
        <v>308</v>
      </c>
      <c r="T77" t="s">
        <v>59</v>
      </c>
      <c r="U77" t="s">
        <v>435</v>
      </c>
      <c r="V77" t="s">
        <v>59</v>
      </c>
      <c r="Y77" t="s">
        <v>308</v>
      </c>
      <c r="Z77" t="s">
        <v>59</v>
      </c>
      <c r="AA77" t="s">
        <v>737</v>
      </c>
      <c r="AB77" t="s">
        <v>59</v>
      </c>
      <c r="AE77" t="s">
        <v>886</v>
      </c>
      <c r="AF77" t="s">
        <v>59</v>
      </c>
      <c r="AM77" t="s">
        <v>1984</v>
      </c>
      <c r="AN77" t="s">
        <v>59</v>
      </c>
      <c r="AQ77" t="s">
        <v>937</v>
      </c>
      <c r="AR77" t="s">
        <v>59</v>
      </c>
      <c r="AW77" t="s">
        <v>886</v>
      </c>
      <c r="AX77" t="s">
        <v>59</v>
      </c>
      <c r="BE77" t="s">
        <v>2198</v>
      </c>
      <c r="BF77" t="s">
        <v>59</v>
      </c>
      <c r="BK77" s="2" t="s">
        <v>2375</v>
      </c>
      <c r="BL77" t="s">
        <v>59</v>
      </c>
      <c r="BS77" t="s">
        <v>2198</v>
      </c>
      <c r="BT77" t="s">
        <v>59</v>
      </c>
      <c r="BU77" t="s">
        <v>937</v>
      </c>
      <c r="BV77" t="s">
        <v>59</v>
      </c>
      <c r="CE77" t="s">
        <v>1984</v>
      </c>
      <c r="CF77" t="s">
        <v>59</v>
      </c>
      <c r="CI77" t="s">
        <v>937</v>
      </c>
      <c r="CJ77" t="s">
        <v>59</v>
      </c>
      <c r="CM77" t="s">
        <v>2198</v>
      </c>
      <c r="CN77" t="s">
        <v>59</v>
      </c>
    </row>
    <row r="78" spans="19:92">
      <c r="S78" t="s">
        <v>309</v>
      </c>
      <c r="T78" t="s">
        <v>59</v>
      </c>
      <c r="U78" t="s">
        <v>436</v>
      </c>
      <c r="V78" t="s">
        <v>59</v>
      </c>
      <c r="Y78" t="s">
        <v>309</v>
      </c>
      <c r="Z78" t="s">
        <v>59</v>
      </c>
      <c r="AA78" t="s">
        <v>738</v>
      </c>
      <c r="AB78" t="s">
        <v>59</v>
      </c>
      <c r="AE78" t="s">
        <v>887</v>
      </c>
      <c r="AF78" t="s">
        <v>59</v>
      </c>
      <c r="AM78" t="s">
        <v>1985</v>
      </c>
      <c r="AN78" t="s">
        <v>59</v>
      </c>
      <c r="AQ78" t="s">
        <v>938</v>
      </c>
      <c r="AR78" t="s">
        <v>59</v>
      </c>
      <c r="AW78" t="s">
        <v>887</v>
      </c>
      <c r="AX78" t="s">
        <v>59</v>
      </c>
      <c r="BE78" t="s">
        <v>2199</v>
      </c>
      <c r="BF78" t="s">
        <v>59</v>
      </c>
      <c r="BK78" s="2" t="s">
        <v>2376</v>
      </c>
      <c r="BL78" t="s">
        <v>59</v>
      </c>
      <c r="BS78" t="s">
        <v>2199</v>
      </c>
      <c r="BT78" t="s">
        <v>59</v>
      </c>
      <c r="BU78" t="s">
        <v>938</v>
      </c>
      <c r="BV78" t="s">
        <v>59</v>
      </c>
      <c r="CE78" t="s">
        <v>1985</v>
      </c>
      <c r="CF78" t="s">
        <v>59</v>
      </c>
      <c r="CI78" t="s">
        <v>938</v>
      </c>
      <c r="CJ78" t="s">
        <v>59</v>
      </c>
      <c r="CM78" t="s">
        <v>2199</v>
      </c>
      <c r="CN78" t="s">
        <v>59</v>
      </c>
    </row>
    <row r="79" spans="19:92">
      <c r="S79" t="s">
        <v>310</v>
      </c>
      <c r="T79" t="s">
        <v>59</v>
      </c>
      <c r="U79" t="s">
        <v>437</v>
      </c>
      <c r="V79" t="s">
        <v>59</v>
      </c>
      <c r="Y79" t="s">
        <v>310</v>
      </c>
      <c r="Z79" t="s">
        <v>59</v>
      </c>
      <c r="AA79" t="s">
        <v>739</v>
      </c>
      <c r="AB79" t="s">
        <v>59</v>
      </c>
      <c r="AE79" t="s">
        <v>888</v>
      </c>
      <c r="AF79" t="s">
        <v>59</v>
      </c>
      <c r="AM79" t="s">
        <v>1986</v>
      </c>
      <c r="AN79" t="s">
        <v>59</v>
      </c>
      <c r="AQ79" t="s">
        <v>939</v>
      </c>
      <c r="AR79" t="s">
        <v>59</v>
      </c>
      <c r="AW79" t="s">
        <v>888</v>
      </c>
      <c r="AX79" t="s">
        <v>59</v>
      </c>
      <c r="BE79" t="s">
        <v>2200</v>
      </c>
      <c r="BF79" t="s">
        <v>59</v>
      </c>
      <c r="BK79" s="2" t="s">
        <v>2377</v>
      </c>
      <c r="BL79" t="s">
        <v>59</v>
      </c>
      <c r="BS79" t="s">
        <v>2200</v>
      </c>
      <c r="BT79" t="s">
        <v>59</v>
      </c>
      <c r="BU79" t="s">
        <v>939</v>
      </c>
      <c r="BV79" t="s">
        <v>59</v>
      </c>
      <c r="CE79" t="s">
        <v>1986</v>
      </c>
      <c r="CF79" t="s">
        <v>59</v>
      </c>
      <c r="CI79" t="s">
        <v>939</v>
      </c>
      <c r="CJ79" t="s">
        <v>59</v>
      </c>
      <c r="CM79" t="s">
        <v>2200</v>
      </c>
      <c r="CN79" t="s">
        <v>59</v>
      </c>
    </row>
    <row r="80" spans="19:92">
      <c r="S80" t="s">
        <v>311</v>
      </c>
      <c r="T80" t="s">
        <v>59</v>
      </c>
      <c r="U80" t="s">
        <v>438</v>
      </c>
      <c r="V80" t="s">
        <v>59</v>
      </c>
      <c r="Y80" t="s">
        <v>311</v>
      </c>
      <c r="Z80" t="s">
        <v>59</v>
      </c>
      <c r="AA80" t="s">
        <v>740</v>
      </c>
      <c r="AB80" t="s">
        <v>59</v>
      </c>
      <c r="AE80" t="s">
        <v>889</v>
      </c>
      <c r="AF80" t="s">
        <v>59</v>
      </c>
      <c r="AM80" t="s">
        <v>1987</v>
      </c>
      <c r="AN80" t="s">
        <v>59</v>
      </c>
      <c r="AQ80" t="s">
        <v>940</v>
      </c>
      <c r="AR80" t="s">
        <v>59</v>
      </c>
      <c r="AW80" t="s">
        <v>889</v>
      </c>
      <c r="AX80" t="s">
        <v>59</v>
      </c>
      <c r="BE80" t="s">
        <v>2201</v>
      </c>
      <c r="BF80" t="s">
        <v>59</v>
      </c>
      <c r="BK80" s="2" t="s">
        <v>2378</v>
      </c>
      <c r="BL80" t="s">
        <v>59</v>
      </c>
      <c r="BS80" t="s">
        <v>2201</v>
      </c>
      <c r="BT80" t="s">
        <v>59</v>
      </c>
      <c r="BU80" t="s">
        <v>940</v>
      </c>
      <c r="BV80" t="s">
        <v>59</v>
      </c>
      <c r="CE80" t="s">
        <v>1987</v>
      </c>
      <c r="CF80" t="s">
        <v>59</v>
      </c>
      <c r="CI80" t="s">
        <v>940</v>
      </c>
      <c r="CJ80" t="s">
        <v>59</v>
      </c>
      <c r="CM80" t="s">
        <v>2201</v>
      </c>
      <c r="CN80" t="s">
        <v>59</v>
      </c>
    </row>
    <row r="81" spans="19:92">
      <c r="S81" t="s">
        <v>312</v>
      </c>
      <c r="T81" t="s">
        <v>59</v>
      </c>
      <c r="U81" t="s">
        <v>439</v>
      </c>
      <c r="V81" t="s">
        <v>59</v>
      </c>
      <c r="Y81" t="s">
        <v>312</v>
      </c>
      <c r="Z81" t="s">
        <v>59</v>
      </c>
      <c r="AA81" t="s">
        <v>741</v>
      </c>
      <c r="AB81" t="s">
        <v>59</v>
      </c>
      <c r="AE81" t="s">
        <v>890</v>
      </c>
      <c r="AF81" t="s">
        <v>59</v>
      </c>
      <c r="AM81" t="s">
        <v>1988</v>
      </c>
      <c r="AN81" t="s">
        <v>59</v>
      </c>
      <c r="AQ81" t="s">
        <v>941</v>
      </c>
      <c r="AR81" t="s">
        <v>59</v>
      </c>
      <c r="AW81" t="s">
        <v>890</v>
      </c>
      <c r="AX81" t="s">
        <v>59</v>
      </c>
      <c r="BE81" t="s">
        <v>2202</v>
      </c>
      <c r="BF81" t="s">
        <v>59</v>
      </c>
      <c r="BK81" s="2" t="s">
        <v>2379</v>
      </c>
      <c r="BL81" t="s">
        <v>59</v>
      </c>
      <c r="BS81" t="s">
        <v>2202</v>
      </c>
      <c r="BT81" t="s">
        <v>59</v>
      </c>
      <c r="BU81" t="s">
        <v>941</v>
      </c>
      <c r="BV81" t="s">
        <v>59</v>
      </c>
      <c r="CE81" t="s">
        <v>1988</v>
      </c>
      <c r="CF81" t="s">
        <v>59</v>
      </c>
      <c r="CI81" t="s">
        <v>941</v>
      </c>
      <c r="CJ81" t="s">
        <v>59</v>
      </c>
      <c r="CM81" t="s">
        <v>2202</v>
      </c>
      <c r="CN81" t="s">
        <v>59</v>
      </c>
    </row>
    <row r="82" spans="19:92">
      <c r="S82" t="s">
        <v>313</v>
      </c>
      <c r="T82" t="s">
        <v>59</v>
      </c>
      <c r="U82" t="s">
        <v>440</v>
      </c>
      <c r="V82" t="s">
        <v>59</v>
      </c>
      <c r="Y82" t="s">
        <v>313</v>
      </c>
      <c r="Z82" t="s">
        <v>59</v>
      </c>
      <c r="AA82" t="s">
        <v>742</v>
      </c>
      <c r="AB82" t="s">
        <v>59</v>
      </c>
      <c r="AE82" t="s">
        <v>891</v>
      </c>
      <c r="AF82" t="s">
        <v>59</v>
      </c>
      <c r="AM82" t="s">
        <v>1989</v>
      </c>
      <c r="AN82" t="s">
        <v>59</v>
      </c>
      <c r="AQ82" t="s">
        <v>942</v>
      </c>
      <c r="AR82" t="s">
        <v>59</v>
      </c>
      <c r="AW82" t="s">
        <v>891</v>
      </c>
      <c r="AX82" t="s">
        <v>59</v>
      </c>
      <c r="BE82" t="s">
        <v>2203</v>
      </c>
      <c r="BF82" t="s">
        <v>59</v>
      </c>
      <c r="BK82" s="2" t="s">
        <v>2380</v>
      </c>
      <c r="BL82" t="s">
        <v>59</v>
      </c>
      <c r="BS82" t="s">
        <v>2203</v>
      </c>
      <c r="BT82" t="s">
        <v>59</v>
      </c>
      <c r="BU82" t="s">
        <v>942</v>
      </c>
      <c r="BV82" t="s">
        <v>59</v>
      </c>
      <c r="CE82" t="s">
        <v>1989</v>
      </c>
      <c r="CF82" t="s">
        <v>59</v>
      </c>
      <c r="CI82" t="s">
        <v>942</v>
      </c>
      <c r="CJ82" t="s">
        <v>59</v>
      </c>
      <c r="CM82" t="s">
        <v>2203</v>
      </c>
      <c r="CN82" t="s">
        <v>59</v>
      </c>
    </row>
    <row r="83" spans="19:92">
      <c r="S83" t="s">
        <v>314</v>
      </c>
      <c r="T83" t="s">
        <v>59</v>
      </c>
      <c r="U83" t="s">
        <v>441</v>
      </c>
      <c r="V83" t="s">
        <v>59</v>
      </c>
      <c r="Y83" t="s">
        <v>314</v>
      </c>
      <c r="Z83" t="s">
        <v>59</v>
      </c>
      <c r="AA83" t="s">
        <v>743</v>
      </c>
      <c r="AB83" t="s">
        <v>59</v>
      </c>
      <c r="AE83" t="s">
        <v>892</v>
      </c>
      <c r="AF83" t="s">
        <v>59</v>
      </c>
      <c r="AM83" t="s">
        <v>1990</v>
      </c>
      <c r="AN83" t="s">
        <v>59</v>
      </c>
      <c r="AQ83" t="s">
        <v>943</v>
      </c>
      <c r="AR83" t="s">
        <v>59</v>
      </c>
      <c r="AW83" t="s">
        <v>892</v>
      </c>
      <c r="AX83" t="s">
        <v>59</v>
      </c>
      <c r="BE83" t="s">
        <v>2204</v>
      </c>
      <c r="BF83" t="s">
        <v>59</v>
      </c>
      <c r="BK83" s="2" t="s">
        <v>2381</v>
      </c>
      <c r="BL83" t="s">
        <v>59</v>
      </c>
      <c r="BS83" t="s">
        <v>2204</v>
      </c>
      <c r="BT83" t="s">
        <v>59</v>
      </c>
      <c r="BU83" t="s">
        <v>943</v>
      </c>
      <c r="BV83" t="s">
        <v>59</v>
      </c>
      <c r="CE83" t="s">
        <v>1990</v>
      </c>
      <c r="CF83" t="s">
        <v>59</v>
      </c>
      <c r="CI83" t="s">
        <v>943</v>
      </c>
      <c r="CJ83" t="s">
        <v>59</v>
      </c>
      <c r="CM83" t="s">
        <v>2204</v>
      </c>
      <c r="CN83" t="s">
        <v>59</v>
      </c>
    </row>
    <row r="84" spans="19:92">
      <c r="S84" t="s">
        <v>315</v>
      </c>
      <c r="T84" t="s">
        <v>59</v>
      </c>
      <c r="U84" t="s">
        <v>442</v>
      </c>
      <c r="V84" t="s">
        <v>59</v>
      </c>
      <c r="Y84" t="s">
        <v>315</v>
      </c>
      <c r="Z84" t="s">
        <v>59</v>
      </c>
      <c r="AA84" t="s">
        <v>744</v>
      </c>
      <c r="AB84" t="s">
        <v>59</v>
      </c>
      <c r="AE84" t="s">
        <v>893</v>
      </c>
      <c r="AF84" t="s">
        <v>59</v>
      </c>
      <c r="AM84" t="s">
        <v>1991</v>
      </c>
      <c r="AN84" t="s">
        <v>59</v>
      </c>
      <c r="AQ84" t="s">
        <v>944</v>
      </c>
      <c r="AR84" t="s">
        <v>59</v>
      </c>
      <c r="AW84" t="s">
        <v>893</v>
      </c>
      <c r="AX84" t="s">
        <v>59</v>
      </c>
      <c r="BE84" t="s">
        <v>2205</v>
      </c>
      <c r="BF84" t="s">
        <v>59</v>
      </c>
      <c r="BK84" s="2" t="s">
        <v>2382</v>
      </c>
      <c r="BL84" t="s">
        <v>59</v>
      </c>
      <c r="BS84" t="s">
        <v>2205</v>
      </c>
      <c r="BT84" t="s">
        <v>59</v>
      </c>
      <c r="BU84" t="s">
        <v>944</v>
      </c>
      <c r="BV84" t="s">
        <v>59</v>
      </c>
      <c r="CE84" t="s">
        <v>1991</v>
      </c>
      <c r="CF84" t="s">
        <v>59</v>
      </c>
      <c r="CI84" t="s">
        <v>944</v>
      </c>
      <c r="CJ84" t="s">
        <v>59</v>
      </c>
      <c r="CM84" t="s">
        <v>2205</v>
      </c>
      <c r="CN84" t="s">
        <v>59</v>
      </c>
    </row>
    <row r="85" spans="19:92">
      <c r="S85" t="s">
        <v>316</v>
      </c>
      <c r="T85" t="s">
        <v>59</v>
      </c>
      <c r="U85" t="s">
        <v>443</v>
      </c>
      <c r="V85" t="s">
        <v>59</v>
      </c>
      <c r="Y85" t="s">
        <v>316</v>
      </c>
      <c r="Z85" t="s">
        <v>59</v>
      </c>
      <c r="AA85" t="s">
        <v>745</v>
      </c>
      <c r="AB85" t="s">
        <v>59</v>
      </c>
      <c r="AE85" t="s">
        <v>894</v>
      </c>
      <c r="AF85" t="s">
        <v>59</v>
      </c>
      <c r="AM85" t="s">
        <v>1992</v>
      </c>
      <c r="AN85" t="s">
        <v>59</v>
      </c>
      <c r="AQ85" t="s">
        <v>945</v>
      </c>
      <c r="AR85" t="s">
        <v>59</v>
      </c>
      <c r="AW85" t="s">
        <v>894</v>
      </c>
      <c r="AX85" t="s">
        <v>59</v>
      </c>
      <c r="BE85" t="s">
        <v>2206</v>
      </c>
      <c r="BF85" t="s">
        <v>59</v>
      </c>
      <c r="BK85" s="2" t="s">
        <v>2383</v>
      </c>
      <c r="BL85" t="s">
        <v>59</v>
      </c>
      <c r="BS85" t="s">
        <v>2206</v>
      </c>
      <c r="BT85" t="s">
        <v>59</v>
      </c>
      <c r="BU85" t="s">
        <v>945</v>
      </c>
      <c r="BV85" t="s">
        <v>59</v>
      </c>
      <c r="CE85" t="s">
        <v>1992</v>
      </c>
      <c r="CF85" t="s">
        <v>59</v>
      </c>
      <c r="CI85" t="s">
        <v>945</v>
      </c>
      <c r="CJ85" t="s">
        <v>59</v>
      </c>
      <c r="CM85" t="s">
        <v>2206</v>
      </c>
      <c r="CN85" t="s">
        <v>59</v>
      </c>
    </row>
    <row r="86" spans="19:92">
      <c r="S86" t="s">
        <v>317</v>
      </c>
      <c r="T86" t="s">
        <v>59</v>
      </c>
      <c r="U86" t="s">
        <v>444</v>
      </c>
      <c r="V86" t="s">
        <v>59</v>
      </c>
      <c r="Y86" t="s">
        <v>317</v>
      </c>
      <c r="Z86" t="s">
        <v>59</v>
      </c>
      <c r="AE86" t="s">
        <v>895</v>
      </c>
      <c r="AF86" t="s">
        <v>59</v>
      </c>
      <c r="AM86" t="s">
        <v>1993</v>
      </c>
      <c r="AN86" t="s">
        <v>59</v>
      </c>
      <c r="AQ86" t="s">
        <v>946</v>
      </c>
      <c r="AR86" t="s">
        <v>59</v>
      </c>
      <c r="AW86" t="s">
        <v>895</v>
      </c>
      <c r="AX86" t="s">
        <v>59</v>
      </c>
      <c r="BE86" t="s">
        <v>2207</v>
      </c>
      <c r="BF86" t="s">
        <v>59</v>
      </c>
      <c r="BK86" s="2" t="s">
        <v>2384</v>
      </c>
      <c r="BL86" t="s">
        <v>59</v>
      </c>
      <c r="BS86" t="s">
        <v>2207</v>
      </c>
      <c r="BT86" t="s">
        <v>59</v>
      </c>
      <c r="BU86" t="s">
        <v>946</v>
      </c>
      <c r="BV86" t="s">
        <v>59</v>
      </c>
      <c r="CE86" t="s">
        <v>1993</v>
      </c>
      <c r="CF86" t="s">
        <v>59</v>
      </c>
      <c r="CI86" t="s">
        <v>946</v>
      </c>
      <c r="CJ86" t="s">
        <v>59</v>
      </c>
      <c r="CM86" t="s">
        <v>2207</v>
      </c>
      <c r="CN86" t="s">
        <v>59</v>
      </c>
    </row>
    <row r="87" spans="19:92">
      <c r="S87" t="s">
        <v>318</v>
      </c>
      <c r="T87" t="s">
        <v>59</v>
      </c>
      <c r="U87" t="s">
        <v>445</v>
      </c>
      <c r="V87" t="s">
        <v>59</v>
      </c>
      <c r="Y87" t="s">
        <v>318</v>
      </c>
      <c r="Z87" t="s">
        <v>59</v>
      </c>
      <c r="AE87" t="s">
        <v>896</v>
      </c>
      <c r="AF87" t="s">
        <v>59</v>
      </c>
      <c r="AM87" t="s">
        <v>1994</v>
      </c>
      <c r="AN87" t="s">
        <v>59</v>
      </c>
      <c r="AQ87" t="s">
        <v>947</v>
      </c>
      <c r="AR87" t="s">
        <v>59</v>
      </c>
      <c r="AW87" t="s">
        <v>896</v>
      </c>
      <c r="AX87" t="s">
        <v>59</v>
      </c>
      <c r="BU87" t="s">
        <v>947</v>
      </c>
      <c r="BV87" t="s">
        <v>59</v>
      </c>
      <c r="CE87" t="s">
        <v>1994</v>
      </c>
      <c r="CF87" t="s">
        <v>59</v>
      </c>
      <c r="CI87" t="s">
        <v>947</v>
      </c>
      <c r="CJ87" t="s">
        <v>59</v>
      </c>
    </row>
    <row r="88" spans="19:92">
      <c r="S88" t="s">
        <v>319</v>
      </c>
      <c r="T88" t="s">
        <v>59</v>
      </c>
      <c r="U88" t="s">
        <v>446</v>
      </c>
      <c r="V88" t="s">
        <v>59</v>
      </c>
      <c r="Y88" t="s">
        <v>319</v>
      </c>
      <c r="Z88" t="s">
        <v>59</v>
      </c>
      <c r="AE88" t="s">
        <v>897</v>
      </c>
      <c r="AF88" t="s">
        <v>59</v>
      </c>
      <c r="AM88" t="s">
        <v>1995</v>
      </c>
      <c r="AN88" t="s">
        <v>59</v>
      </c>
      <c r="AQ88" t="s">
        <v>948</v>
      </c>
      <c r="AR88" t="s">
        <v>59</v>
      </c>
      <c r="AW88" t="s">
        <v>897</v>
      </c>
      <c r="AX88" t="s">
        <v>59</v>
      </c>
      <c r="BU88" t="s">
        <v>948</v>
      </c>
      <c r="BV88" t="s">
        <v>59</v>
      </c>
      <c r="CE88" t="s">
        <v>1995</v>
      </c>
      <c r="CF88" t="s">
        <v>59</v>
      </c>
      <c r="CI88" t="s">
        <v>948</v>
      </c>
      <c r="CJ88" t="s">
        <v>59</v>
      </c>
    </row>
    <row r="89" spans="19:92">
      <c r="S89" t="s">
        <v>320</v>
      </c>
      <c r="T89" t="s">
        <v>59</v>
      </c>
      <c r="U89" t="s">
        <v>447</v>
      </c>
      <c r="V89" t="s">
        <v>59</v>
      </c>
      <c r="Y89" t="s">
        <v>320</v>
      </c>
      <c r="Z89" t="s">
        <v>59</v>
      </c>
      <c r="AE89" t="s">
        <v>898</v>
      </c>
      <c r="AF89" t="s">
        <v>59</v>
      </c>
      <c r="AM89" t="s">
        <v>1996</v>
      </c>
      <c r="AN89" t="s">
        <v>59</v>
      </c>
      <c r="AQ89" t="s">
        <v>949</v>
      </c>
      <c r="AR89" t="s">
        <v>59</v>
      </c>
      <c r="AW89" t="s">
        <v>898</v>
      </c>
      <c r="AX89" t="s">
        <v>59</v>
      </c>
      <c r="BU89" t="s">
        <v>949</v>
      </c>
      <c r="BV89" t="s">
        <v>59</v>
      </c>
      <c r="CE89" t="s">
        <v>1996</v>
      </c>
      <c r="CF89" t="s">
        <v>59</v>
      </c>
      <c r="CI89" t="s">
        <v>949</v>
      </c>
      <c r="CJ89" t="s">
        <v>59</v>
      </c>
    </row>
    <row r="90" spans="19:92">
      <c r="S90" t="s">
        <v>321</v>
      </c>
      <c r="T90" t="s">
        <v>59</v>
      </c>
      <c r="U90" t="s">
        <v>448</v>
      </c>
      <c r="V90" t="s">
        <v>59</v>
      </c>
      <c r="Y90" t="s">
        <v>321</v>
      </c>
      <c r="Z90" t="s">
        <v>59</v>
      </c>
      <c r="AE90" t="s">
        <v>899</v>
      </c>
      <c r="AF90" t="s">
        <v>59</v>
      </c>
      <c r="AM90" t="s">
        <v>1997</v>
      </c>
      <c r="AN90" t="s">
        <v>59</v>
      </c>
      <c r="AQ90" t="s">
        <v>950</v>
      </c>
      <c r="AR90" t="s">
        <v>59</v>
      </c>
      <c r="AW90" t="s">
        <v>899</v>
      </c>
      <c r="AX90" t="s">
        <v>59</v>
      </c>
      <c r="BU90" t="s">
        <v>950</v>
      </c>
      <c r="BV90" t="s">
        <v>59</v>
      </c>
      <c r="CE90" t="s">
        <v>1997</v>
      </c>
      <c r="CF90" t="s">
        <v>59</v>
      </c>
      <c r="CI90" t="s">
        <v>950</v>
      </c>
      <c r="CJ90" t="s">
        <v>59</v>
      </c>
    </row>
    <row r="91" spans="19:92">
      <c r="S91" t="s">
        <v>322</v>
      </c>
      <c r="T91" t="s">
        <v>59</v>
      </c>
      <c r="U91" t="s">
        <v>449</v>
      </c>
      <c r="V91" t="s">
        <v>59</v>
      </c>
      <c r="Y91" t="s">
        <v>322</v>
      </c>
      <c r="Z91" t="s">
        <v>59</v>
      </c>
      <c r="AE91" t="s">
        <v>900</v>
      </c>
      <c r="AF91" t="s">
        <v>59</v>
      </c>
      <c r="AM91" t="s">
        <v>1998</v>
      </c>
      <c r="AN91" t="s">
        <v>59</v>
      </c>
      <c r="AQ91" t="s">
        <v>951</v>
      </c>
      <c r="AR91" t="s">
        <v>59</v>
      </c>
      <c r="AW91" t="s">
        <v>900</v>
      </c>
      <c r="AX91" t="s">
        <v>59</v>
      </c>
      <c r="BU91" t="s">
        <v>951</v>
      </c>
      <c r="BV91" t="s">
        <v>59</v>
      </c>
      <c r="CE91" t="s">
        <v>1998</v>
      </c>
      <c r="CF91" t="s">
        <v>59</v>
      </c>
      <c r="CI91" t="s">
        <v>951</v>
      </c>
      <c r="CJ91" t="s">
        <v>59</v>
      </c>
    </row>
    <row r="92" spans="19:92">
      <c r="S92" t="s">
        <v>323</v>
      </c>
      <c r="T92" t="s">
        <v>59</v>
      </c>
      <c r="U92" t="s">
        <v>450</v>
      </c>
      <c r="V92" t="s">
        <v>59</v>
      </c>
      <c r="Y92" t="s">
        <v>323</v>
      </c>
      <c r="Z92" t="s">
        <v>59</v>
      </c>
      <c r="AE92" t="s">
        <v>901</v>
      </c>
      <c r="AF92" t="s">
        <v>59</v>
      </c>
      <c r="AM92" t="s">
        <v>1267</v>
      </c>
      <c r="AN92" t="s">
        <v>59</v>
      </c>
      <c r="AQ92" t="s">
        <v>952</v>
      </c>
      <c r="AR92" t="s">
        <v>59</v>
      </c>
      <c r="AW92" t="s">
        <v>901</v>
      </c>
      <c r="AX92" t="s">
        <v>59</v>
      </c>
      <c r="BU92" t="s">
        <v>952</v>
      </c>
      <c r="BV92" t="s">
        <v>59</v>
      </c>
      <c r="CE92" t="s">
        <v>1267</v>
      </c>
      <c r="CF92" t="s">
        <v>59</v>
      </c>
      <c r="CI92" t="s">
        <v>952</v>
      </c>
      <c r="CJ92" t="s">
        <v>59</v>
      </c>
    </row>
    <row r="93" spans="19:92">
      <c r="S93" t="s">
        <v>324</v>
      </c>
      <c r="T93" t="s">
        <v>59</v>
      </c>
      <c r="U93" t="s">
        <v>451</v>
      </c>
      <c r="V93" t="s">
        <v>59</v>
      </c>
      <c r="Y93" t="s">
        <v>324</v>
      </c>
      <c r="Z93" t="s">
        <v>59</v>
      </c>
      <c r="AE93" t="s">
        <v>902</v>
      </c>
      <c r="AF93" t="s">
        <v>59</v>
      </c>
      <c r="AM93" t="s">
        <v>1999</v>
      </c>
      <c r="AN93" t="s">
        <v>59</v>
      </c>
      <c r="AQ93" t="s">
        <v>953</v>
      </c>
      <c r="AR93" t="s">
        <v>59</v>
      </c>
      <c r="AW93" t="s">
        <v>902</v>
      </c>
      <c r="AX93" t="s">
        <v>59</v>
      </c>
      <c r="BU93" t="s">
        <v>953</v>
      </c>
      <c r="BV93" t="s">
        <v>59</v>
      </c>
      <c r="CE93" t="s">
        <v>1999</v>
      </c>
      <c r="CF93" t="s">
        <v>59</v>
      </c>
      <c r="CI93" t="s">
        <v>953</v>
      </c>
      <c r="CJ93" t="s">
        <v>59</v>
      </c>
    </row>
    <row r="94" spans="19:92">
      <c r="S94" t="s">
        <v>325</v>
      </c>
      <c r="T94" t="s">
        <v>59</v>
      </c>
      <c r="U94" t="s">
        <v>452</v>
      </c>
      <c r="V94" t="s">
        <v>59</v>
      </c>
      <c r="Y94" t="s">
        <v>325</v>
      </c>
      <c r="Z94" t="s">
        <v>59</v>
      </c>
      <c r="AE94" t="s">
        <v>903</v>
      </c>
      <c r="AF94" t="s">
        <v>59</v>
      </c>
      <c r="AM94" t="s">
        <v>2000</v>
      </c>
      <c r="AN94" t="s">
        <v>59</v>
      </c>
      <c r="AQ94" t="s">
        <v>954</v>
      </c>
      <c r="AR94" t="s">
        <v>59</v>
      </c>
      <c r="AW94" t="s">
        <v>903</v>
      </c>
      <c r="AX94" t="s">
        <v>59</v>
      </c>
      <c r="BU94" t="s">
        <v>954</v>
      </c>
      <c r="BV94" t="s">
        <v>59</v>
      </c>
      <c r="CE94" t="s">
        <v>2000</v>
      </c>
      <c r="CF94" t="s">
        <v>59</v>
      </c>
      <c r="CI94" t="s">
        <v>954</v>
      </c>
      <c r="CJ94" t="s">
        <v>59</v>
      </c>
    </row>
    <row r="95" spans="19:92">
      <c r="S95" t="s">
        <v>326</v>
      </c>
      <c r="T95" t="s">
        <v>59</v>
      </c>
      <c r="U95" t="s">
        <v>453</v>
      </c>
      <c r="V95" t="s">
        <v>59</v>
      </c>
      <c r="Y95" t="s">
        <v>326</v>
      </c>
      <c r="Z95" t="s">
        <v>59</v>
      </c>
      <c r="AE95" t="s">
        <v>904</v>
      </c>
      <c r="AF95" t="s">
        <v>59</v>
      </c>
      <c r="AM95" t="s">
        <v>2001</v>
      </c>
      <c r="AN95" t="s">
        <v>59</v>
      </c>
      <c r="AQ95" t="s">
        <v>955</v>
      </c>
      <c r="AR95" t="s">
        <v>59</v>
      </c>
      <c r="AW95" t="s">
        <v>904</v>
      </c>
      <c r="AX95" t="s">
        <v>59</v>
      </c>
      <c r="BU95" t="s">
        <v>955</v>
      </c>
      <c r="BV95" t="s">
        <v>59</v>
      </c>
      <c r="CE95" t="s">
        <v>2001</v>
      </c>
      <c r="CF95" t="s">
        <v>59</v>
      </c>
      <c r="CI95" t="s">
        <v>955</v>
      </c>
      <c r="CJ95" t="s">
        <v>59</v>
      </c>
    </row>
    <row r="96" spans="19:92">
      <c r="S96" t="s">
        <v>327</v>
      </c>
      <c r="T96" t="s">
        <v>59</v>
      </c>
      <c r="U96" t="s">
        <v>454</v>
      </c>
      <c r="V96" t="s">
        <v>59</v>
      </c>
      <c r="Y96" t="s">
        <v>327</v>
      </c>
      <c r="Z96" t="s">
        <v>59</v>
      </c>
      <c r="AE96" t="s">
        <v>905</v>
      </c>
      <c r="AF96" t="s">
        <v>59</v>
      </c>
      <c r="AM96" t="s">
        <v>2002</v>
      </c>
      <c r="AN96" t="s">
        <v>59</v>
      </c>
      <c r="AQ96" t="s">
        <v>956</v>
      </c>
      <c r="AR96" t="s">
        <v>59</v>
      </c>
      <c r="AW96" t="s">
        <v>905</v>
      </c>
      <c r="AX96" t="s">
        <v>59</v>
      </c>
      <c r="BU96" t="s">
        <v>956</v>
      </c>
      <c r="BV96" t="s">
        <v>59</v>
      </c>
      <c r="CE96" t="s">
        <v>2002</v>
      </c>
      <c r="CF96" t="s">
        <v>59</v>
      </c>
      <c r="CI96" t="s">
        <v>956</v>
      </c>
      <c r="CJ96" t="s">
        <v>59</v>
      </c>
    </row>
    <row r="97" spans="19:88">
      <c r="S97" t="s">
        <v>328</v>
      </c>
      <c r="T97" t="s">
        <v>59</v>
      </c>
      <c r="U97" t="s">
        <v>455</v>
      </c>
      <c r="V97" t="s">
        <v>59</v>
      </c>
      <c r="Y97" t="s">
        <v>328</v>
      </c>
      <c r="Z97" t="s">
        <v>59</v>
      </c>
      <c r="AE97" t="s">
        <v>906</v>
      </c>
      <c r="AF97" t="s">
        <v>59</v>
      </c>
      <c r="AM97" t="s">
        <v>2003</v>
      </c>
      <c r="AN97" t="s">
        <v>59</v>
      </c>
      <c r="AQ97" t="s">
        <v>957</v>
      </c>
      <c r="AR97" t="s">
        <v>59</v>
      </c>
      <c r="AW97" t="s">
        <v>906</v>
      </c>
      <c r="AX97" t="s">
        <v>59</v>
      </c>
      <c r="BU97" t="s">
        <v>957</v>
      </c>
      <c r="BV97" t="s">
        <v>59</v>
      </c>
      <c r="CE97" t="s">
        <v>2003</v>
      </c>
      <c r="CF97" t="s">
        <v>59</v>
      </c>
      <c r="CI97" t="s">
        <v>957</v>
      </c>
      <c r="CJ97" t="s">
        <v>59</v>
      </c>
    </row>
    <row r="98" spans="19:88">
      <c r="S98" t="s">
        <v>329</v>
      </c>
      <c r="T98" t="s">
        <v>59</v>
      </c>
      <c r="U98" t="s">
        <v>456</v>
      </c>
      <c r="V98" t="s">
        <v>59</v>
      </c>
      <c r="Y98" t="s">
        <v>329</v>
      </c>
      <c r="Z98" t="s">
        <v>59</v>
      </c>
      <c r="AE98" t="s">
        <v>907</v>
      </c>
      <c r="AF98" t="s">
        <v>59</v>
      </c>
      <c r="AM98" t="s">
        <v>2004</v>
      </c>
      <c r="AN98" t="s">
        <v>59</v>
      </c>
      <c r="AQ98" t="s">
        <v>228</v>
      </c>
      <c r="AR98" t="s">
        <v>59</v>
      </c>
      <c r="AW98" t="s">
        <v>907</v>
      </c>
      <c r="AX98" t="s">
        <v>59</v>
      </c>
      <c r="BU98" t="s">
        <v>228</v>
      </c>
      <c r="BV98" t="s">
        <v>59</v>
      </c>
      <c r="CE98" t="s">
        <v>2004</v>
      </c>
      <c r="CF98" t="s">
        <v>59</v>
      </c>
      <c r="CI98" t="s">
        <v>228</v>
      </c>
      <c r="CJ98" t="s">
        <v>59</v>
      </c>
    </row>
    <row r="99" spans="19:88">
      <c r="S99" t="s">
        <v>330</v>
      </c>
      <c r="T99" t="s">
        <v>59</v>
      </c>
      <c r="U99" t="s">
        <v>457</v>
      </c>
      <c r="V99" t="s">
        <v>59</v>
      </c>
      <c r="Y99" t="s">
        <v>330</v>
      </c>
      <c r="Z99" t="s">
        <v>59</v>
      </c>
      <c r="AE99" t="s">
        <v>908</v>
      </c>
      <c r="AF99" t="s">
        <v>59</v>
      </c>
      <c r="AM99" t="s">
        <v>2005</v>
      </c>
      <c r="AN99" t="s">
        <v>59</v>
      </c>
      <c r="AQ99" t="s">
        <v>958</v>
      </c>
      <c r="AR99" t="s">
        <v>59</v>
      </c>
      <c r="AW99" t="s">
        <v>908</v>
      </c>
      <c r="AX99" t="s">
        <v>59</v>
      </c>
      <c r="BU99" t="s">
        <v>958</v>
      </c>
      <c r="BV99" t="s">
        <v>59</v>
      </c>
      <c r="CE99" t="s">
        <v>2005</v>
      </c>
      <c r="CF99" t="s">
        <v>59</v>
      </c>
      <c r="CI99" t="s">
        <v>958</v>
      </c>
      <c r="CJ99" t="s">
        <v>59</v>
      </c>
    </row>
    <row r="100" spans="19:88">
      <c r="S100" t="s">
        <v>331</v>
      </c>
      <c r="T100" t="s">
        <v>59</v>
      </c>
      <c r="U100" t="s">
        <v>458</v>
      </c>
      <c r="V100" t="s">
        <v>59</v>
      </c>
      <c r="Y100" t="s">
        <v>331</v>
      </c>
      <c r="Z100" t="s">
        <v>59</v>
      </c>
      <c r="AE100" t="s">
        <v>909</v>
      </c>
      <c r="AF100" t="s">
        <v>59</v>
      </c>
      <c r="AM100" t="s">
        <v>2006</v>
      </c>
      <c r="AN100" t="s">
        <v>59</v>
      </c>
      <c r="AQ100" t="s">
        <v>959</v>
      </c>
      <c r="AR100" t="s">
        <v>59</v>
      </c>
      <c r="AW100" t="s">
        <v>909</v>
      </c>
      <c r="AX100" t="s">
        <v>59</v>
      </c>
      <c r="BU100" t="s">
        <v>959</v>
      </c>
      <c r="BV100" t="s">
        <v>59</v>
      </c>
      <c r="CE100" t="s">
        <v>2006</v>
      </c>
      <c r="CF100" t="s">
        <v>59</v>
      </c>
      <c r="CI100" t="s">
        <v>959</v>
      </c>
      <c r="CJ100" t="s">
        <v>59</v>
      </c>
    </row>
    <row r="101" spans="19:88">
      <c r="S101" t="s">
        <v>332</v>
      </c>
      <c r="T101" t="s">
        <v>59</v>
      </c>
      <c r="U101" t="s">
        <v>459</v>
      </c>
      <c r="V101" t="s">
        <v>59</v>
      </c>
      <c r="Y101" t="s">
        <v>332</v>
      </c>
      <c r="Z101" t="s">
        <v>59</v>
      </c>
      <c r="AE101" t="s">
        <v>910</v>
      </c>
      <c r="AF101" t="s">
        <v>59</v>
      </c>
      <c r="AM101" t="s">
        <v>2007</v>
      </c>
      <c r="AN101" t="s">
        <v>59</v>
      </c>
      <c r="AQ101" t="s">
        <v>960</v>
      </c>
      <c r="AR101" t="s">
        <v>59</v>
      </c>
      <c r="AW101" t="s">
        <v>910</v>
      </c>
      <c r="AX101" t="s">
        <v>59</v>
      </c>
      <c r="BU101" t="s">
        <v>960</v>
      </c>
      <c r="BV101" t="s">
        <v>59</v>
      </c>
      <c r="CE101" t="s">
        <v>2007</v>
      </c>
      <c r="CF101" t="s">
        <v>59</v>
      </c>
      <c r="CI101" t="s">
        <v>960</v>
      </c>
      <c r="CJ101" t="s">
        <v>59</v>
      </c>
    </row>
    <row r="102" spans="19:88">
      <c r="S102" t="s">
        <v>333</v>
      </c>
      <c r="T102" t="s">
        <v>59</v>
      </c>
      <c r="U102" t="s">
        <v>460</v>
      </c>
      <c r="V102" t="s">
        <v>59</v>
      </c>
      <c r="Y102" t="s">
        <v>333</v>
      </c>
      <c r="Z102" t="s">
        <v>59</v>
      </c>
      <c r="AE102" t="s">
        <v>911</v>
      </c>
      <c r="AF102" t="s">
        <v>59</v>
      </c>
      <c r="AM102" t="s">
        <v>2008</v>
      </c>
      <c r="AN102" t="s">
        <v>59</v>
      </c>
      <c r="AQ102" t="s">
        <v>961</v>
      </c>
      <c r="AR102" t="s">
        <v>59</v>
      </c>
      <c r="AW102" t="s">
        <v>911</v>
      </c>
      <c r="AX102" t="s">
        <v>59</v>
      </c>
      <c r="BU102" t="s">
        <v>961</v>
      </c>
      <c r="BV102" t="s">
        <v>59</v>
      </c>
      <c r="CE102" t="s">
        <v>2008</v>
      </c>
      <c r="CF102" t="s">
        <v>59</v>
      </c>
      <c r="CI102" t="s">
        <v>961</v>
      </c>
      <c r="CJ102" t="s">
        <v>59</v>
      </c>
    </row>
    <row r="103" spans="19:88">
      <c r="S103" t="s">
        <v>334</v>
      </c>
      <c r="T103" t="s">
        <v>59</v>
      </c>
      <c r="U103" t="s">
        <v>461</v>
      </c>
      <c r="V103" t="s">
        <v>59</v>
      </c>
      <c r="Y103" t="s">
        <v>334</v>
      </c>
      <c r="Z103" t="s">
        <v>59</v>
      </c>
      <c r="AE103" t="s">
        <v>912</v>
      </c>
      <c r="AF103" t="s">
        <v>59</v>
      </c>
      <c r="AM103" t="s">
        <v>2009</v>
      </c>
      <c r="AN103" t="s">
        <v>59</v>
      </c>
      <c r="AQ103" t="s">
        <v>962</v>
      </c>
      <c r="AR103" t="s">
        <v>59</v>
      </c>
      <c r="AW103" t="s">
        <v>912</v>
      </c>
      <c r="AX103" t="s">
        <v>59</v>
      </c>
      <c r="BU103" t="s">
        <v>962</v>
      </c>
      <c r="BV103" t="s">
        <v>59</v>
      </c>
      <c r="CE103" t="s">
        <v>2009</v>
      </c>
      <c r="CF103" t="s">
        <v>59</v>
      </c>
      <c r="CI103" t="s">
        <v>962</v>
      </c>
      <c r="CJ103" t="s">
        <v>59</v>
      </c>
    </row>
    <row r="104" spans="19:88">
      <c r="S104" t="s">
        <v>335</v>
      </c>
      <c r="T104" t="s">
        <v>59</v>
      </c>
      <c r="U104" t="s">
        <v>462</v>
      </c>
      <c r="V104" t="s">
        <v>59</v>
      </c>
      <c r="Y104" t="s">
        <v>335</v>
      </c>
      <c r="Z104" t="s">
        <v>59</v>
      </c>
      <c r="AE104" t="s">
        <v>913</v>
      </c>
      <c r="AF104" t="s">
        <v>59</v>
      </c>
      <c r="AM104" t="s">
        <v>2010</v>
      </c>
      <c r="AN104" t="s">
        <v>59</v>
      </c>
      <c r="AQ104" t="s">
        <v>963</v>
      </c>
      <c r="AR104" t="s">
        <v>59</v>
      </c>
      <c r="AW104" t="s">
        <v>913</v>
      </c>
      <c r="AX104" t="s">
        <v>59</v>
      </c>
      <c r="BU104" t="s">
        <v>963</v>
      </c>
      <c r="BV104" t="s">
        <v>59</v>
      </c>
      <c r="CE104" t="s">
        <v>2010</v>
      </c>
      <c r="CF104" t="s">
        <v>59</v>
      </c>
      <c r="CI104" t="s">
        <v>963</v>
      </c>
      <c r="CJ104" t="s">
        <v>59</v>
      </c>
    </row>
    <row r="105" spans="19:88">
      <c r="S105" t="s">
        <v>336</v>
      </c>
      <c r="T105" t="s">
        <v>59</v>
      </c>
      <c r="U105" t="s">
        <v>463</v>
      </c>
      <c r="V105" t="s">
        <v>59</v>
      </c>
      <c r="Y105" t="s">
        <v>336</v>
      </c>
      <c r="Z105" t="s">
        <v>59</v>
      </c>
      <c r="AE105" t="s">
        <v>914</v>
      </c>
      <c r="AF105" t="s">
        <v>59</v>
      </c>
      <c r="AM105" t="s">
        <v>2011</v>
      </c>
      <c r="AN105" t="s">
        <v>59</v>
      </c>
      <c r="AQ105" t="s">
        <v>964</v>
      </c>
      <c r="AR105" t="s">
        <v>59</v>
      </c>
      <c r="AW105" t="s">
        <v>914</v>
      </c>
      <c r="AX105" t="s">
        <v>59</v>
      </c>
      <c r="BU105" t="s">
        <v>964</v>
      </c>
      <c r="BV105" t="s">
        <v>59</v>
      </c>
      <c r="CE105" t="s">
        <v>2011</v>
      </c>
      <c r="CF105" t="s">
        <v>59</v>
      </c>
      <c r="CI105" t="s">
        <v>964</v>
      </c>
      <c r="CJ105" t="s">
        <v>59</v>
      </c>
    </row>
    <row r="106" spans="19:88">
      <c r="S106" t="s">
        <v>337</v>
      </c>
      <c r="T106" t="s">
        <v>59</v>
      </c>
      <c r="U106" t="s">
        <v>464</v>
      </c>
      <c r="V106" t="s">
        <v>59</v>
      </c>
      <c r="Y106" t="s">
        <v>337</v>
      </c>
      <c r="Z106" t="s">
        <v>59</v>
      </c>
      <c r="AE106" t="s">
        <v>915</v>
      </c>
      <c r="AF106" t="s">
        <v>59</v>
      </c>
      <c r="AM106" t="s">
        <v>2012</v>
      </c>
      <c r="AN106" t="s">
        <v>59</v>
      </c>
      <c r="AQ106" t="s">
        <v>965</v>
      </c>
      <c r="AR106" t="s">
        <v>59</v>
      </c>
      <c r="AW106" t="s">
        <v>915</v>
      </c>
      <c r="AX106" t="s">
        <v>59</v>
      </c>
      <c r="BU106" t="s">
        <v>965</v>
      </c>
      <c r="BV106" t="s">
        <v>59</v>
      </c>
      <c r="CE106" t="s">
        <v>2012</v>
      </c>
      <c r="CF106" t="s">
        <v>59</v>
      </c>
      <c r="CI106" t="s">
        <v>965</v>
      </c>
      <c r="CJ106" t="s">
        <v>59</v>
      </c>
    </row>
    <row r="107" spans="19:88">
      <c r="S107" t="s">
        <v>338</v>
      </c>
      <c r="T107" t="s">
        <v>59</v>
      </c>
      <c r="U107" t="s">
        <v>465</v>
      </c>
      <c r="V107" t="s">
        <v>59</v>
      </c>
      <c r="Y107" t="s">
        <v>338</v>
      </c>
      <c r="Z107" t="s">
        <v>59</v>
      </c>
      <c r="AE107" t="s">
        <v>916</v>
      </c>
      <c r="AF107" t="s">
        <v>59</v>
      </c>
      <c r="AM107" t="s">
        <v>2013</v>
      </c>
      <c r="AN107" t="s">
        <v>59</v>
      </c>
      <c r="AQ107" t="s">
        <v>966</v>
      </c>
      <c r="AR107" t="s">
        <v>59</v>
      </c>
      <c r="AW107" t="s">
        <v>916</v>
      </c>
      <c r="AX107" t="s">
        <v>59</v>
      </c>
      <c r="BU107" t="s">
        <v>966</v>
      </c>
      <c r="BV107" t="s">
        <v>59</v>
      </c>
      <c r="CE107" t="s">
        <v>2013</v>
      </c>
      <c r="CF107" t="s">
        <v>59</v>
      </c>
      <c r="CI107" t="s">
        <v>966</v>
      </c>
      <c r="CJ107" t="s">
        <v>59</v>
      </c>
    </row>
    <row r="108" spans="19:88">
      <c r="S108" t="s">
        <v>339</v>
      </c>
      <c r="T108" t="s">
        <v>59</v>
      </c>
      <c r="U108" t="s">
        <v>466</v>
      </c>
      <c r="V108" t="s">
        <v>59</v>
      </c>
      <c r="Y108" t="s">
        <v>339</v>
      </c>
      <c r="Z108" t="s">
        <v>59</v>
      </c>
      <c r="AE108" t="s">
        <v>917</v>
      </c>
      <c r="AF108" t="s">
        <v>59</v>
      </c>
      <c r="AM108" t="s">
        <v>2014</v>
      </c>
      <c r="AN108" t="s">
        <v>59</v>
      </c>
      <c r="AQ108" t="s">
        <v>967</v>
      </c>
      <c r="AR108" t="s">
        <v>59</v>
      </c>
      <c r="AW108" t="s">
        <v>917</v>
      </c>
      <c r="AX108" t="s">
        <v>59</v>
      </c>
      <c r="BU108" t="s">
        <v>967</v>
      </c>
      <c r="BV108" t="s">
        <v>59</v>
      </c>
      <c r="CE108" t="s">
        <v>2014</v>
      </c>
      <c r="CF108" t="s">
        <v>59</v>
      </c>
      <c r="CI108" t="s">
        <v>967</v>
      </c>
      <c r="CJ108" t="s">
        <v>59</v>
      </c>
    </row>
    <row r="109" spans="19:88">
      <c r="S109" t="s">
        <v>340</v>
      </c>
      <c r="T109" t="s">
        <v>59</v>
      </c>
      <c r="U109" t="s">
        <v>467</v>
      </c>
      <c r="V109" t="s">
        <v>59</v>
      </c>
      <c r="Y109" t="s">
        <v>340</v>
      </c>
      <c r="Z109" t="s">
        <v>59</v>
      </c>
      <c r="AE109" t="s">
        <v>918</v>
      </c>
      <c r="AF109" t="s">
        <v>59</v>
      </c>
      <c r="AM109" t="s">
        <v>2015</v>
      </c>
      <c r="AN109" t="s">
        <v>59</v>
      </c>
      <c r="AQ109" t="s">
        <v>968</v>
      </c>
      <c r="AR109" t="s">
        <v>59</v>
      </c>
      <c r="AW109" t="s">
        <v>918</v>
      </c>
      <c r="AX109" t="s">
        <v>59</v>
      </c>
      <c r="BU109" t="s">
        <v>968</v>
      </c>
      <c r="BV109" t="s">
        <v>59</v>
      </c>
      <c r="CE109" t="s">
        <v>2015</v>
      </c>
      <c r="CF109" t="s">
        <v>59</v>
      </c>
      <c r="CI109" t="s">
        <v>968</v>
      </c>
      <c r="CJ109" t="s">
        <v>59</v>
      </c>
    </row>
    <row r="110" spans="19:88">
      <c r="S110" t="s">
        <v>341</v>
      </c>
      <c r="T110" t="s">
        <v>59</v>
      </c>
      <c r="U110" t="s">
        <v>468</v>
      </c>
      <c r="V110" t="s">
        <v>59</v>
      </c>
      <c r="Y110" t="s">
        <v>341</v>
      </c>
      <c r="Z110" t="s">
        <v>59</v>
      </c>
      <c r="AE110" t="s">
        <v>919</v>
      </c>
      <c r="AF110" t="s">
        <v>59</v>
      </c>
      <c r="AM110" t="s">
        <v>2016</v>
      </c>
      <c r="AN110" t="s">
        <v>59</v>
      </c>
      <c r="AQ110" t="s">
        <v>969</v>
      </c>
      <c r="AR110" t="s">
        <v>59</v>
      </c>
      <c r="AW110" t="s">
        <v>919</v>
      </c>
      <c r="AX110" t="s">
        <v>59</v>
      </c>
      <c r="BU110" t="s">
        <v>969</v>
      </c>
      <c r="BV110" t="s">
        <v>59</v>
      </c>
      <c r="CE110" t="s">
        <v>2016</v>
      </c>
      <c r="CF110" t="s">
        <v>59</v>
      </c>
      <c r="CI110" t="s">
        <v>969</v>
      </c>
      <c r="CJ110" t="s">
        <v>59</v>
      </c>
    </row>
    <row r="111" spans="19:88">
      <c r="S111" t="s">
        <v>342</v>
      </c>
      <c r="T111" t="s">
        <v>59</v>
      </c>
      <c r="U111" t="s">
        <v>469</v>
      </c>
      <c r="V111" t="s">
        <v>59</v>
      </c>
      <c r="Y111" t="s">
        <v>342</v>
      </c>
      <c r="Z111" t="s">
        <v>59</v>
      </c>
      <c r="AE111" t="s">
        <v>920</v>
      </c>
      <c r="AF111" t="s">
        <v>59</v>
      </c>
      <c r="AM111" t="s">
        <v>2017</v>
      </c>
      <c r="AN111" t="s">
        <v>59</v>
      </c>
      <c r="AQ111" t="s">
        <v>970</v>
      </c>
      <c r="AR111" t="s">
        <v>59</v>
      </c>
      <c r="AW111" t="s">
        <v>920</v>
      </c>
      <c r="AX111" t="s">
        <v>59</v>
      </c>
      <c r="BU111" t="s">
        <v>970</v>
      </c>
      <c r="BV111" t="s">
        <v>59</v>
      </c>
      <c r="CE111" t="s">
        <v>2017</v>
      </c>
      <c r="CF111" t="s">
        <v>59</v>
      </c>
      <c r="CI111" t="s">
        <v>970</v>
      </c>
      <c r="CJ111" t="s">
        <v>59</v>
      </c>
    </row>
    <row r="112" spans="19:88">
      <c r="S112" t="s">
        <v>343</v>
      </c>
      <c r="T112" t="s">
        <v>59</v>
      </c>
      <c r="U112" t="s">
        <v>470</v>
      </c>
      <c r="V112" t="s">
        <v>59</v>
      </c>
      <c r="Y112" t="s">
        <v>343</v>
      </c>
      <c r="Z112" t="s">
        <v>59</v>
      </c>
      <c r="AE112" t="s">
        <v>921</v>
      </c>
      <c r="AF112" t="s">
        <v>59</v>
      </c>
      <c r="AM112" t="s">
        <v>2018</v>
      </c>
      <c r="AN112" t="s">
        <v>59</v>
      </c>
      <c r="AQ112" t="s">
        <v>971</v>
      </c>
      <c r="AR112" t="s">
        <v>59</v>
      </c>
      <c r="AW112" t="s">
        <v>921</v>
      </c>
      <c r="AX112" t="s">
        <v>59</v>
      </c>
      <c r="BU112" t="s">
        <v>971</v>
      </c>
      <c r="BV112" t="s">
        <v>59</v>
      </c>
      <c r="CE112" t="s">
        <v>2018</v>
      </c>
      <c r="CF112" t="s">
        <v>59</v>
      </c>
      <c r="CI112" t="s">
        <v>971</v>
      </c>
      <c r="CJ112" t="s">
        <v>59</v>
      </c>
    </row>
    <row r="113" spans="19:88">
      <c r="S113" t="s">
        <v>344</v>
      </c>
      <c r="T113" t="s">
        <v>59</v>
      </c>
      <c r="U113" t="s">
        <v>471</v>
      </c>
      <c r="V113" t="s">
        <v>59</v>
      </c>
      <c r="Y113" t="s">
        <v>344</v>
      </c>
      <c r="Z113" t="s">
        <v>59</v>
      </c>
      <c r="AE113" t="s">
        <v>922</v>
      </c>
      <c r="AF113" t="s">
        <v>59</v>
      </c>
      <c r="AM113" t="s">
        <v>2019</v>
      </c>
      <c r="AN113" t="s">
        <v>59</v>
      </c>
      <c r="AQ113" t="s">
        <v>972</v>
      </c>
      <c r="AR113" t="s">
        <v>59</v>
      </c>
      <c r="AW113" t="s">
        <v>922</v>
      </c>
      <c r="AX113" t="s">
        <v>59</v>
      </c>
      <c r="BU113" t="s">
        <v>972</v>
      </c>
      <c r="BV113" t="s">
        <v>59</v>
      </c>
      <c r="CE113" t="s">
        <v>2019</v>
      </c>
      <c r="CF113" t="s">
        <v>59</v>
      </c>
      <c r="CI113" t="s">
        <v>972</v>
      </c>
      <c r="CJ113" t="s">
        <v>59</v>
      </c>
    </row>
    <row r="114" spans="19:88">
      <c r="S114" t="s">
        <v>345</v>
      </c>
      <c r="T114" t="s">
        <v>59</v>
      </c>
      <c r="U114" t="s">
        <v>472</v>
      </c>
      <c r="V114" t="s">
        <v>59</v>
      </c>
      <c r="Y114" t="s">
        <v>345</v>
      </c>
      <c r="Z114" t="s">
        <v>59</v>
      </c>
      <c r="AE114" t="s">
        <v>923</v>
      </c>
      <c r="AF114" t="s">
        <v>59</v>
      </c>
      <c r="AM114" t="s">
        <v>2020</v>
      </c>
      <c r="AN114" t="s">
        <v>59</v>
      </c>
      <c r="AQ114" t="s">
        <v>973</v>
      </c>
      <c r="AR114" t="s">
        <v>59</v>
      </c>
      <c r="AW114" t="s">
        <v>923</v>
      </c>
      <c r="AX114" t="s">
        <v>59</v>
      </c>
      <c r="BU114" t="s">
        <v>973</v>
      </c>
      <c r="BV114" t="s">
        <v>59</v>
      </c>
      <c r="CE114" t="s">
        <v>2020</v>
      </c>
      <c r="CF114" t="s">
        <v>59</v>
      </c>
      <c r="CI114" t="s">
        <v>973</v>
      </c>
      <c r="CJ114" t="s">
        <v>59</v>
      </c>
    </row>
    <row r="115" spans="19:88">
      <c r="S115" t="s">
        <v>346</v>
      </c>
      <c r="T115" t="s">
        <v>59</v>
      </c>
      <c r="U115" t="s">
        <v>473</v>
      </c>
      <c r="V115" t="s">
        <v>59</v>
      </c>
      <c r="Y115" t="s">
        <v>346</v>
      </c>
      <c r="Z115" t="s">
        <v>59</v>
      </c>
      <c r="AE115" t="s">
        <v>924</v>
      </c>
      <c r="AF115" t="s">
        <v>59</v>
      </c>
      <c r="AM115" t="s">
        <v>2021</v>
      </c>
      <c r="AN115" t="s">
        <v>59</v>
      </c>
      <c r="AQ115" t="s">
        <v>974</v>
      </c>
      <c r="AR115" t="s">
        <v>59</v>
      </c>
      <c r="AW115" t="s">
        <v>924</v>
      </c>
      <c r="AX115" t="s">
        <v>59</v>
      </c>
      <c r="BU115" t="s">
        <v>974</v>
      </c>
      <c r="BV115" t="s">
        <v>59</v>
      </c>
      <c r="CE115" t="s">
        <v>2021</v>
      </c>
      <c r="CF115" t="s">
        <v>59</v>
      </c>
      <c r="CI115" t="s">
        <v>974</v>
      </c>
      <c r="CJ115" t="s">
        <v>59</v>
      </c>
    </row>
    <row r="116" spans="19:88">
      <c r="S116" t="s">
        <v>347</v>
      </c>
      <c r="T116" t="s">
        <v>59</v>
      </c>
      <c r="U116" t="s">
        <v>474</v>
      </c>
      <c r="V116" t="s">
        <v>59</v>
      </c>
      <c r="Y116" t="s">
        <v>347</v>
      </c>
      <c r="Z116" t="s">
        <v>59</v>
      </c>
      <c r="AE116" t="s">
        <v>925</v>
      </c>
      <c r="AF116" t="s">
        <v>59</v>
      </c>
      <c r="AM116" t="s">
        <v>2022</v>
      </c>
      <c r="AN116" t="s">
        <v>59</v>
      </c>
      <c r="AQ116" t="s">
        <v>975</v>
      </c>
      <c r="AR116" t="s">
        <v>59</v>
      </c>
      <c r="AW116" t="s">
        <v>925</v>
      </c>
      <c r="AX116" t="s">
        <v>59</v>
      </c>
      <c r="BU116" t="s">
        <v>975</v>
      </c>
      <c r="BV116" t="s">
        <v>59</v>
      </c>
      <c r="CE116" t="s">
        <v>2022</v>
      </c>
      <c r="CF116" t="s">
        <v>59</v>
      </c>
      <c r="CI116" t="s">
        <v>975</v>
      </c>
      <c r="CJ116" t="s">
        <v>59</v>
      </c>
    </row>
    <row r="117" spans="19:88">
      <c r="S117" t="s">
        <v>348</v>
      </c>
      <c r="T117" t="s">
        <v>59</v>
      </c>
      <c r="U117" t="s">
        <v>475</v>
      </c>
      <c r="V117" t="s">
        <v>59</v>
      </c>
      <c r="Y117" t="s">
        <v>348</v>
      </c>
      <c r="Z117" t="s">
        <v>59</v>
      </c>
      <c r="AE117" t="s">
        <v>926</v>
      </c>
      <c r="AF117" t="s">
        <v>59</v>
      </c>
      <c r="AM117" t="s">
        <v>2023</v>
      </c>
      <c r="AN117" t="s">
        <v>59</v>
      </c>
      <c r="AQ117" t="s">
        <v>976</v>
      </c>
      <c r="AR117" t="s">
        <v>59</v>
      </c>
      <c r="AW117" t="s">
        <v>926</v>
      </c>
      <c r="AX117" t="s">
        <v>59</v>
      </c>
      <c r="BU117" t="s">
        <v>976</v>
      </c>
      <c r="BV117" t="s">
        <v>59</v>
      </c>
      <c r="CE117" t="s">
        <v>2023</v>
      </c>
      <c r="CF117" t="s">
        <v>59</v>
      </c>
      <c r="CI117" t="s">
        <v>976</v>
      </c>
      <c r="CJ117" t="s">
        <v>59</v>
      </c>
    </row>
    <row r="118" spans="19:88">
      <c r="S118" t="s">
        <v>349</v>
      </c>
      <c r="T118" t="s">
        <v>59</v>
      </c>
      <c r="U118" t="s">
        <v>476</v>
      </c>
      <c r="V118" t="s">
        <v>59</v>
      </c>
      <c r="Y118" t="s">
        <v>349</v>
      </c>
      <c r="Z118" t="s">
        <v>59</v>
      </c>
      <c r="AE118" t="s">
        <v>927</v>
      </c>
      <c r="AF118" t="s">
        <v>59</v>
      </c>
      <c r="AM118" t="s">
        <v>2024</v>
      </c>
      <c r="AN118" t="s">
        <v>59</v>
      </c>
      <c r="AQ118" t="s">
        <v>977</v>
      </c>
      <c r="AR118" t="s">
        <v>59</v>
      </c>
      <c r="AW118" t="s">
        <v>927</v>
      </c>
      <c r="AX118" t="s">
        <v>59</v>
      </c>
      <c r="BU118" t="s">
        <v>977</v>
      </c>
      <c r="BV118" t="s">
        <v>59</v>
      </c>
      <c r="CE118" t="s">
        <v>2024</v>
      </c>
      <c r="CF118" t="s">
        <v>59</v>
      </c>
      <c r="CI118" t="s">
        <v>977</v>
      </c>
      <c r="CJ118" t="s">
        <v>59</v>
      </c>
    </row>
    <row r="119" spans="19:88">
      <c r="S119" t="s">
        <v>350</v>
      </c>
      <c r="T119" t="s">
        <v>59</v>
      </c>
      <c r="U119" t="s">
        <v>477</v>
      </c>
      <c r="V119" t="s">
        <v>59</v>
      </c>
      <c r="Y119" t="s">
        <v>350</v>
      </c>
      <c r="Z119" t="s">
        <v>59</v>
      </c>
      <c r="AE119" t="s">
        <v>928</v>
      </c>
      <c r="AF119" t="s">
        <v>59</v>
      </c>
      <c r="AM119" t="s">
        <v>2025</v>
      </c>
      <c r="AN119" t="s">
        <v>59</v>
      </c>
      <c r="AQ119" t="s">
        <v>978</v>
      </c>
      <c r="AR119" t="s">
        <v>59</v>
      </c>
      <c r="AW119" t="s">
        <v>928</v>
      </c>
      <c r="AX119" t="s">
        <v>59</v>
      </c>
      <c r="BU119" t="s">
        <v>978</v>
      </c>
      <c r="BV119" t="s">
        <v>59</v>
      </c>
      <c r="CE119" t="s">
        <v>2025</v>
      </c>
      <c r="CF119" t="s">
        <v>59</v>
      </c>
      <c r="CI119" t="s">
        <v>978</v>
      </c>
      <c r="CJ119" t="s">
        <v>59</v>
      </c>
    </row>
    <row r="120" spans="19:88">
      <c r="S120" t="s">
        <v>351</v>
      </c>
      <c r="T120" t="s">
        <v>59</v>
      </c>
      <c r="U120" t="s">
        <v>478</v>
      </c>
      <c r="V120" t="s">
        <v>59</v>
      </c>
      <c r="Y120" t="s">
        <v>351</v>
      </c>
      <c r="Z120" t="s">
        <v>59</v>
      </c>
      <c r="AE120" t="s">
        <v>929</v>
      </c>
      <c r="AF120" t="s">
        <v>59</v>
      </c>
      <c r="AM120" t="s">
        <v>2026</v>
      </c>
      <c r="AN120" t="s">
        <v>59</v>
      </c>
      <c r="AQ120" t="s">
        <v>979</v>
      </c>
      <c r="AR120" t="s">
        <v>59</v>
      </c>
      <c r="AW120" t="s">
        <v>929</v>
      </c>
      <c r="AX120" t="s">
        <v>59</v>
      </c>
      <c r="BU120" t="s">
        <v>979</v>
      </c>
      <c r="BV120" t="s">
        <v>59</v>
      </c>
      <c r="CE120" t="s">
        <v>2026</v>
      </c>
      <c r="CF120" t="s">
        <v>59</v>
      </c>
      <c r="CI120" t="s">
        <v>979</v>
      </c>
      <c r="CJ120" t="s">
        <v>59</v>
      </c>
    </row>
    <row r="121" spans="19:88">
      <c r="S121" t="s">
        <v>352</v>
      </c>
      <c r="T121" t="s">
        <v>59</v>
      </c>
      <c r="U121" t="s">
        <v>479</v>
      </c>
      <c r="V121" t="s">
        <v>59</v>
      </c>
      <c r="Y121" t="s">
        <v>352</v>
      </c>
      <c r="Z121" t="s">
        <v>59</v>
      </c>
      <c r="AE121" t="s">
        <v>930</v>
      </c>
      <c r="AF121" t="s">
        <v>59</v>
      </c>
      <c r="AM121" t="s">
        <v>2027</v>
      </c>
      <c r="AN121" t="s">
        <v>59</v>
      </c>
      <c r="AQ121" t="s">
        <v>980</v>
      </c>
      <c r="AR121" t="s">
        <v>59</v>
      </c>
      <c r="AW121" t="s">
        <v>930</v>
      </c>
      <c r="AX121" t="s">
        <v>59</v>
      </c>
      <c r="BU121" t="s">
        <v>980</v>
      </c>
      <c r="BV121" t="s">
        <v>59</v>
      </c>
      <c r="CE121" t="s">
        <v>2027</v>
      </c>
      <c r="CF121" t="s">
        <v>59</v>
      </c>
      <c r="CI121" t="s">
        <v>980</v>
      </c>
      <c r="CJ121" t="s">
        <v>59</v>
      </c>
    </row>
    <row r="122" spans="19:88">
      <c r="S122" t="s">
        <v>353</v>
      </c>
      <c r="T122" t="s">
        <v>59</v>
      </c>
      <c r="U122" t="s">
        <v>480</v>
      </c>
      <c r="V122" t="s">
        <v>59</v>
      </c>
      <c r="Y122" t="s">
        <v>353</v>
      </c>
      <c r="Z122" t="s">
        <v>59</v>
      </c>
      <c r="AE122" t="s">
        <v>931</v>
      </c>
      <c r="AF122" t="s">
        <v>59</v>
      </c>
      <c r="AM122" t="s">
        <v>2028</v>
      </c>
      <c r="AN122" t="s">
        <v>59</v>
      </c>
      <c r="AQ122" t="s">
        <v>981</v>
      </c>
      <c r="AR122" t="s">
        <v>59</v>
      </c>
      <c r="AW122" t="s">
        <v>931</v>
      </c>
      <c r="AX122" t="s">
        <v>59</v>
      </c>
      <c r="BU122" t="s">
        <v>981</v>
      </c>
      <c r="BV122" t="s">
        <v>59</v>
      </c>
      <c r="CE122" t="s">
        <v>2028</v>
      </c>
      <c r="CF122" t="s">
        <v>59</v>
      </c>
      <c r="CI122" t="s">
        <v>981</v>
      </c>
      <c r="CJ122" t="s">
        <v>59</v>
      </c>
    </row>
    <row r="123" spans="19:88">
      <c r="S123" t="s">
        <v>354</v>
      </c>
      <c r="T123" t="s">
        <v>59</v>
      </c>
      <c r="U123" t="s">
        <v>481</v>
      </c>
      <c r="V123" t="s">
        <v>59</v>
      </c>
      <c r="Y123" t="s">
        <v>354</v>
      </c>
      <c r="Z123" t="s">
        <v>59</v>
      </c>
      <c r="AE123" t="s">
        <v>932</v>
      </c>
      <c r="AF123" t="s">
        <v>59</v>
      </c>
      <c r="AM123" t="s">
        <v>2029</v>
      </c>
      <c r="AN123" t="s">
        <v>59</v>
      </c>
      <c r="AQ123" t="s">
        <v>982</v>
      </c>
      <c r="AR123" t="s">
        <v>59</v>
      </c>
      <c r="AW123" t="s">
        <v>932</v>
      </c>
      <c r="AX123" t="s">
        <v>59</v>
      </c>
      <c r="BU123" t="s">
        <v>982</v>
      </c>
      <c r="BV123" t="s">
        <v>59</v>
      </c>
      <c r="CE123" t="s">
        <v>2029</v>
      </c>
      <c r="CF123" t="s">
        <v>59</v>
      </c>
      <c r="CI123" t="s">
        <v>982</v>
      </c>
      <c r="CJ123" t="s">
        <v>59</v>
      </c>
    </row>
    <row r="124" spans="19:88">
      <c r="S124" t="s">
        <v>355</v>
      </c>
      <c r="T124" t="s">
        <v>59</v>
      </c>
      <c r="U124" t="s">
        <v>482</v>
      </c>
      <c r="V124" t="s">
        <v>59</v>
      </c>
      <c r="Y124" t="s">
        <v>355</v>
      </c>
      <c r="Z124" t="s">
        <v>59</v>
      </c>
      <c r="AE124" t="s">
        <v>933</v>
      </c>
      <c r="AF124" t="s">
        <v>59</v>
      </c>
      <c r="AM124" t="s">
        <v>2030</v>
      </c>
      <c r="AN124" t="s">
        <v>59</v>
      </c>
      <c r="AQ124" t="s">
        <v>983</v>
      </c>
      <c r="AR124" t="s">
        <v>59</v>
      </c>
      <c r="AW124" t="s">
        <v>933</v>
      </c>
      <c r="AX124" t="s">
        <v>59</v>
      </c>
      <c r="BU124" t="s">
        <v>983</v>
      </c>
      <c r="BV124" t="s">
        <v>59</v>
      </c>
      <c r="CE124" t="s">
        <v>2030</v>
      </c>
      <c r="CF124" t="s">
        <v>59</v>
      </c>
      <c r="CI124" t="s">
        <v>983</v>
      </c>
      <c r="CJ124" t="s">
        <v>59</v>
      </c>
    </row>
    <row r="125" spans="19:88">
      <c r="S125" t="s">
        <v>356</v>
      </c>
      <c r="T125" t="s">
        <v>59</v>
      </c>
      <c r="U125" t="s">
        <v>483</v>
      </c>
      <c r="V125" t="s">
        <v>59</v>
      </c>
      <c r="Y125" t="s">
        <v>356</v>
      </c>
      <c r="Z125" t="s">
        <v>59</v>
      </c>
      <c r="AE125" t="s">
        <v>934</v>
      </c>
      <c r="AF125" t="s">
        <v>59</v>
      </c>
      <c r="AM125" t="s">
        <v>2031</v>
      </c>
      <c r="AN125" t="s">
        <v>59</v>
      </c>
      <c r="AQ125" t="s">
        <v>984</v>
      </c>
      <c r="AR125" t="s">
        <v>59</v>
      </c>
      <c r="AW125" t="s">
        <v>934</v>
      </c>
      <c r="AX125" t="s">
        <v>59</v>
      </c>
      <c r="BU125" t="s">
        <v>984</v>
      </c>
      <c r="BV125" t="s">
        <v>59</v>
      </c>
      <c r="CE125" t="s">
        <v>2031</v>
      </c>
      <c r="CF125" t="s">
        <v>59</v>
      </c>
      <c r="CI125" t="s">
        <v>984</v>
      </c>
      <c r="CJ125" t="s">
        <v>59</v>
      </c>
    </row>
    <row r="126" spans="19:88">
      <c r="S126" t="s">
        <v>357</v>
      </c>
      <c r="T126" t="s">
        <v>59</v>
      </c>
      <c r="U126" t="s">
        <v>484</v>
      </c>
      <c r="V126" t="s">
        <v>59</v>
      </c>
      <c r="Y126" t="s">
        <v>357</v>
      </c>
      <c r="Z126" t="s">
        <v>59</v>
      </c>
      <c r="AE126" t="s">
        <v>935</v>
      </c>
      <c r="AF126" t="s">
        <v>59</v>
      </c>
      <c r="AM126" t="s">
        <v>2032</v>
      </c>
      <c r="AN126" t="s">
        <v>59</v>
      </c>
      <c r="AQ126" t="s">
        <v>985</v>
      </c>
      <c r="AR126" t="s">
        <v>59</v>
      </c>
      <c r="AW126" t="s">
        <v>935</v>
      </c>
      <c r="AX126" t="s">
        <v>59</v>
      </c>
      <c r="BU126" t="s">
        <v>985</v>
      </c>
      <c r="BV126" t="s">
        <v>59</v>
      </c>
      <c r="CE126" t="s">
        <v>2032</v>
      </c>
      <c r="CF126" t="s">
        <v>59</v>
      </c>
      <c r="CI126" t="s">
        <v>985</v>
      </c>
      <c r="CJ126" t="s">
        <v>59</v>
      </c>
    </row>
    <row r="127" spans="19:88">
      <c r="S127" t="s">
        <v>358</v>
      </c>
      <c r="T127" t="s">
        <v>59</v>
      </c>
      <c r="U127" t="s">
        <v>485</v>
      </c>
      <c r="V127" t="s">
        <v>59</v>
      </c>
      <c r="Y127" t="s">
        <v>358</v>
      </c>
      <c r="Z127" t="s">
        <v>59</v>
      </c>
      <c r="AE127" t="s">
        <v>936</v>
      </c>
      <c r="AF127" t="s">
        <v>59</v>
      </c>
      <c r="AM127" t="s">
        <v>2033</v>
      </c>
      <c r="AN127" t="s">
        <v>59</v>
      </c>
      <c r="AQ127" t="s">
        <v>986</v>
      </c>
      <c r="AR127" t="s">
        <v>59</v>
      </c>
      <c r="AW127" t="s">
        <v>936</v>
      </c>
      <c r="AX127" t="s">
        <v>59</v>
      </c>
      <c r="BU127" t="s">
        <v>986</v>
      </c>
      <c r="BV127" t="s">
        <v>59</v>
      </c>
      <c r="CE127" t="s">
        <v>2033</v>
      </c>
      <c r="CF127" t="s">
        <v>59</v>
      </c>
      <c r="CI127" t="s">
        <v>986</v>
      </c>
      <c r="CJ127" t="s">
        <v>59</v>
      </c>
    </row>
    <row r="128" spans="19:88">
      <c r="S128" t="s">
        <v>359</v>
      </c>
      <c r="T128" t="s">
        <v>59</v>
      </c>
      <c r="U128" t="s">
        <v>486</v>
      </c>
      <c r="V128" t="s">
        <v>59</v>
      </c>
      <c r="Y128" t="s">
        <v>359</v>
      </c>
      <c r="Z128" t="s">
        <v>59</v>
      </c>
      <c r="AE128" t="s">
        <v>937</v>
      </c>
      <c r="AF128" t="s">
        <v>59</v>
      </c>
      <c r="AM128" t="s">
        <v>2034</v>
      </c>
      <c r="AN128" t="s">
        <v>59</v>
      </c>
      <c r="AQ128" t="s">
        <v>987</v>
      </c>
      <c r="AR128" t="s">
        <v>59</v>
      </c>
      <c r="AW128" t="s">
        <v>937</v>
      </c>
      <c r="AX128" t="s">
        <v>59</v>
      </c>
      <c r="BU128" t="s">
        <v>987</v>
      </c>
      <c r="BV128" t="s">
        <v>59</v>
      </c>
      <c r="CE128" t="s">
        <v>2034</v>
      </c>
      <c r="CF128" t="s">
        <v>59</v>
      </c>
      <c r="CI128" t="s">
        <v>987</v>
      </c>
      <c r="CJ128" t="s">
        <v>59</v>
      </c>
    </row>
    <row r="129" spans="19:88">
      <c r="S129" t="s">
        <v>360</v>
      </c>
      <c r="T129" t="s">
        <v>59</v>
      </c>
      <c r="U129" t="s">
        <v>487</v>
      </c>
      <c r="V129" t="s">
        <v>59</v>
      </c>
      <c r="Y129" t="s">
        <v>360</v>
      </c>
      <c r="Z129" t="s">
        <v>59</v>
      </c>
      <c r="AE129" t="s">
        <v>938</v>
      </c>
      <c r="AF129" t="s">
        <v>59</v>
      </c>
      <c r="AM129" t="s">
        <v>2035</v>
      </c>
      <c r="AN129" t="s">
        <v>59</v>
      </c>
      <c r="AQ129" t="s">
        <v>988</v>
      </c>
      <c r="AR129" t="s">
        <v>59</v>
      </c>
      <c r="AW129" t="s">
        <v>938</v>
      </c>
      <c r="AX129" t="s">
        <v>59</v>
      </c>
      <c r="BU129" t="s">
        <v>988</v>
      </c>
      <c r="BV129" t="s">
        <v>59</v>
      </c>
      <c r="CE129" t="s">
        <v>2035</v>
      </c>
      <c r="CF129" t="s">
        <v>59</v>
      </c>
      <c r="CI129" t="s">
        <v>988</v>
      </c>
      <c r="CJ129" t="s">
        <v>59</v>
      </c>
    </row>
    <row r="130" spans="19:88">
      <c r="S130" t="s">
        <v>361</v>
      </c>
      <c r="T130" t="s">
        <v>59</v>
      </c>
      <c r="U130" t="s">
        <v>488</v>
      </c>
      <c r="V130" t="s">
        <v>59</v>
      </c>
      <c r="Y130" t="s">
        <v>361</v>
      </c>
      <c r="Z130" t="s">
        <v>59</v>
      </c>
      <c r="AE130" t="s">
        <v>939</v>
      </c>
      <c r="AF130" t="s">
        <v>59</v>
      </c>
      <c r="AM130" t="s">
        <v>2036</v>
      </c>
      <c r="AN130" t="s">
        <v>59</v>
      </c>
      <c r="AQ130" t="s">
        <v>989</v>
      </c>
      <c r="AR130" t="s">
        <v>59</v>
      </c>
      <c r="AW130" t="s">
        <v>939</v>
      </c>
      <c r="AX130" t="s">
        <v>59</v>
      </c>
      <c r="BU130" t="s">
        <v>989</v>
      </c>
      <c r="BV130" t="s">
        <v>59</v>
      </c>
      <c r="CE130" t="s">
        <v>2036</v>
      </c>
      <c r="CF130" t="s">
        <v>59</v>
      </c>
      <c r="CI130" t="s">
        <v>989</v>
      </c>
      <c r="CJ130" t="s">
        <v>59</v>
      </c>
    </row>
    <row r="131" spans="19:88">
      <c r="S131" t="s">
        <v>362</v>
      </c>
      <c r="T131" t="s">
        <v>59</v>
      </c>
      <c r="U131" t="s">
        <v>489</v>
      </c>
      <c r="V131" t="s">
        <v>59</v>
      </c>
      <c r="Y131" t="s">
        <v>362</v>
      </c>
      <c r="Z131" t="s">
        <v>59</v>
      </c>
      <c r="AE131" t="s">
        <v>940</v>
      </c>
      <c r="AF131" t="s">
        <v>59</v>
      </c>
      <c r="AM131" t="s">
        <v>2037</v>
      </c>
      <c r="AN131" t="s">
        <v>59</v>
      </c>
      <c r="AQ131" t="s">
        <v>990</v>
      </c>
      <c r="AR131" t="s">
        <v>59</v>
      </c>
      <c r="AW131" t="s">
        <v>940</v>
      </c>
      <c r="AX131" t="s">
        <v>59</v>
      </c>
      <c r="BU131" t="s">
        <v>990</v>
      </c>
      <c r="BV131" t="s">
        <v>59</v>
      </c>
      <c r="CE131" t="s">
        <v>2037</v>
      </c>
      <c r="CF131" t="s">
        <v>59</v>
      </c>
      <c r="CI131" t="s">
        <v>990</v>
      </c>
      <c r="CJ131" t="s">
        <v>59</v>
      </c>
    </row>
    <row r="132" spans="19:88">
      <c r="U132" t="s">
        <v>490</v>
      </c>
      <c r="V132" t="s">
        <v>59</v>
      </c>
      <c r="AE132" t="s">
        <v>941</v>
      </c>
      <c r="AF132" t="s">
        <v>59</v>
      </c>
      <c r="AM132" t="s">
        <v>2038</v>
      </c>
      <c r="AN132" t="s">
        <v>59</v>
      </c>
      <c r="AQ132" t="s">
        <v>991</v>
      </c>
      <c r="AR132" t="s">
        <v>59</v>
      </c>
      <c r="AW132" t="s">
        <v>941</v>
      </c>
      <c r="AX132" t="s">
        <v>59</v>
      </c>
      <c r="BU132" t="s">
        <v>991</v>
      </c>
      <c r="BV132" t="s">
        <v>59</v>
      </c>
      <c r="CE132" t="s">
        <v>2038</v>
      </c>
      <c r="CF132" t="s">
        <v>59</v>
      </c>
      <c r="CI132" t="s">
        <v>991</v>
      </c>
      <c r="CJ132" t="s">
        <v>59</v>
      </c>
    </row>
    <row r="133" spans="19:88">
      <c r="U133" t="s">
        <v>491</v>
      </c>
      <c r="V133" t="s">
        <v>59</v>
      </c>
      <c r="AE133" t="s">
        <v>942</v>
      </c>
      <c r="AF133" t="s">
        <v>59</v>
      </c>
      <c r="AM133" t="s">
        <v>2039</v>
      </c>
      <c r="AN133" t="s">
        <v>59</v>
      </c>
      <c r="AQ133" t="s">
        <v>992</v>
      </c>
      <c r="AR133" t="s">
        <v>59</v>
      </c>
      <c r="AW133" t="s">
        <v>942</v>
      </c>
      <c r="AX133" t="s">
        <v>59</v>
      </c>
      <c r="BU133" t="s">
        <v>992</v>
      </c>
      <c r="BV133" t="s">
        <v>59</v>
      </c>
      <c r="CE133" t="s">
        <v>2039</v>
      </c>
      <c r="CF133" t="s">
        <v>59</v>
      </c>
      <c r="CI133" t="s">
        <v>992</v>
      </c>
      <c r="CJ133" t="s">
        <v>59</v>
      </c>
    </row>
    <row r="134" spans="19:88">
      <c r="U134" t="s">
        <v>492</v>
      </c>
      <c r="V134" t="s">
        <v>59</v>
      </c>
      <c r="AE134" t="s">
        <v>943</v>
      </c>
      <c r="AF134" t="s">
        <v>59</v>
      </c>
      <c r="AM134" t="s">
        <v>2040</v>
      </c>
      <c r="AN134" t="s">
        <v>59</v>
      </c>
      <c r="AQ134" t="s">
        <v>993</v>
      </c>
      <c r="AR134" t="s">
        <v>59</v>
      </c>
      <c r="AW134" t="s">
        <v>943</v>
      </c>
      <c r="AX134" t="s">
        <v>59</v>
      </c>
      <c r="BU134" t="s">
        <v>993</v>
      </c>
      <c r="BV134" t="s">
        <v>59</v>
      </c>
      <c r="CE134" t="s">
        <v>2040</v>
      </c>
      <c r="CF134" t="s">
        <v>59</v>
      </c>
      <c r="CI134" t="s">
        <v>993</v>
      </c>
      <c r="CJ134" t="s">
        <v>59</v>
      </c>
    </row>
    <row r="135" spans="19:88">
      <c r="U135" t="s">
        <v>493</v>
      </c>
      <c r="V135" t="s">
        <v>59</v>
      </c>
      <c r="AE135" t="s">
        <v>944</v>
      </c>
      <c r="AF135" t="s">
        <v>59</v>
      </c>
      <c r="AM135" t="s">
        <v>2041</v>
      </c>
      <c r="AN135" t="s">
        <v>59</v>
      </c>
      <c r="AQ135" t="s">
        <v>994</v>
      </c>
      <c r="AR135" t="s">
        <v>59</v>
      </c>
      <c r="AW135" t="s">
        <v>944</v>
      </c>
      <c r="AX135" t="s">
        <v>59</v>
      </c>
      <c r="BU135" t="s">
        <v>994</v>
      </c>
      <c r="BV135" t="s">
        <v>59</v>
      </c>
      <c r="CE135" t="s">
        <v>2041</v>
      </c>
      <c r="CF135" t="s">
        <v>59</v>
      </c>
      <c r="CI135" t="s">
        <v>994</v>
      </c>
      <c r="CJ135" t="s">
        <v>59</v>
      </c>
    </row>
    <row r="136" spans="19:88">
      <c r="U136" t="s">
        <v>494</v>
      </c>
      <c r="V136" t="s">
        <v>59</v>
      </c>
      <c r="AE136" t="s">
        <v>945</v>
      </c>
      <c r="AF136" t="s">
        <v>59</v>
      </c>
      <c r="AM136" t="s">
        <v>2042</v>
      </c>
      <c r="AN136" t="s">
        <v>59</v>
      </c>
      <c r="AQ136" t="s">
        <v>995</v>
      </c>
      <c r="AR136" t="s">
        <v>59</v>
      </c>
      <c r="AW136" t="s">
        <v>945</v>
      </c>
      <c r="AX136" t="s">
        <v>59</v>
      </c>
      <c r="BU136" t="s">
        <v>995</v>
      </c>
      <c r="BV136" t="s">
        <v>59</v>
      </c>
      <c r="CE136" t="s">
        <v>2042</v>
      </c>
      <c r="CF136" t="s">
        <v>59</v>
      </c>
      <c r="CI136" t="s">
        <v>995</v>
      </c>
      <c r="CJ136" t="s">
        <v>59</v>
      </c>
    </row>
    <row r="137" spans="19:88">
      <c r="U137" t="s">
        <v>495</v>
      </c>
      <c r="V137" t="s">
        <v>59</v>
      </c>
      <c r="AE137" t="s">
        <v>946</v>
      </c>
      <c r="AF137" t="s">
        <v>59</v>
      </c>
      <c r="AM137" t="s">
        <v>2043</v>
      </c>
      <c r="AN137" t="s">
        <v>59</v>
      </c>
      <c r="AQ137" t="s">
        <v>996</v>
      </c>
      <c r="AR137" t="s">
        <v>59</v>
      </c>
      <c r="AW137" t="s">
        <v>946</v>
      </c>
      <c r="AX137" t="s">
        <v>59</v>
      </c>
      <c r="BU137" t="s">
        <v>996</v>
      </c>
      <c r="BV137" t="s">
        <v>59</v>
      </c>
      <c r="CE137" t="s">
        <v>2043</v>
      </c>
      <c r="CF137" t="s">
        <v>59</v>
      </c>
      <c r="CI137" t="s">
        <v>996</v>
      </c>
      <c r="CJ137" t="s">
        <v>59</v>
      </c>
    </row>
    <row r="138" spans="19:88">
      <c r="U138" t="s">
        <v>496</v>
      </c>
      <c r="V138" t="s">
        <v>59</v>
      </c>
      <c r="AE138" t="s">
        <v>947</v>
      </c>
      <c r="AF138" t="s">
        <v>59</v>
      </c>
      <c r="AM138" t="s">
        <v>2044</v>
      </c>
      <c r="AN138" t="s">
        <v>59</v>
      </c>
      <c r="AQ138" t="s">
        <v>997</v>
      </c>
      <c r="AR138" t="s">
        <v>59</v>
      </c>
      <c r="AW138" t="s">
        <v>947</v>
      </c>
      <c r="AX138" t="s">
        <v>59</v>
      </c>
      <c r="BU138" t="s">
        <v>997</v>
      </c>
      <c r="BV138" t="s">
        <v>59</v>
      </c>
      <c r="CE138" t="s">
        <v>2044</v>
      </c>
      <c r="CF138" t="s">
        <v>59</v>
      </c>
      <c r="CI138" t="s">
        <v>997</v>
      </c>
      <c r="CJ138" t="s">
        <v>59</v>
      </c>
    </row>
    <row r="139" spans="19:88">
      <c r="U139" t="s">
        <v>497</v>
      </c>
      <c r="V139" t="s">
        <v>59</v>
      </c>
      <c r="AE139" t="s">
        <v>948</v>
      </c>
      <c r="AF139" t="s">
        <v>59</v>
      </c>
      <c r="AM139" t="s">
        <v>2045</v>
      </c>
      <c r="AN139" t="s">
        <v>59</v>
      </c>
      <c r="AQ139" t="s">
        <v>998</v>
      </c>
      <c r="AR139" t="s">
        <v>59</v>
      </c>
      <c r="AW139" t="s">
        <v>948</v>
      </c>
      <c r="AX139" t="s">
        <v>59</v>
      </c>
      <c r="BU139" t="s">
        <v>998</v>
      </c>
      <c r="BV139" t="s">
        <v>59</v>
      </c>
      <c r="CE139" t="s">
        <v>2045</v>
      </c>
      <c r="CF139" t="s">
        <v>59</v>
      </c>
      <c r="CI139" t="s">
        <v>998</v>
      </c>
      <c r="CJ139" t="s">
        <v>59</v>
      </c>
    </row>
    <row r="140" spans="19:88">
      <c r="U140" t="s">
        <v>498</v>
      </c>
      <c r="V140" t="s">
        <v>59</v>
      </c>
      <c r="AE140" t="s">
        <v>949</v>
      </c>
      <c r="AF140" t="s">
        <v>59</v>
      </c>
      <c r="AM140" t="s">
        <v>2046</v>
      </c>
      <c r="AN140" t="s">
        <v>59</v>
      </c>
      <c r="AQ140" t="s">
        <v>999</v>
      </c>
      <c r="AR140" t="s">
        <v>59</v>
      </c>
      <c r="AW140" t="s">
        <v>949</v>
      </c>
      <c r="AX140" t="s">
        <v>59</v>
      </c>
      <c r="BU140" t="s">
        <v>999</v>
      </c>
      <c r="BV140" t="s">
        <v>59</v>
      </c>
      <c r="CE140" t="s">
        <v>2046</v>
      </c>
      <c r="CF140" t="s">
        <v>59</v>
      </c>
      <c r="CI140" t="s">
        <v>999</v>
      </c>
      <c r="CJ140" t="s">
        <v>59</v>
      </c>
    </row>
    <row r="141" spans="19:88">
      <c r="U141" t="s">
        <v>499</v>
      </c>
      <c r="V141" t="s">
        <v>59</v>
      </c>
      <c r="AE141" t="s">
        <v>950</v>
      </c>
      <c r="AF141" t="s">
        <v>59</v>
      </c>
      <c r="AM141" t="s">
        <v>2047</v>
      </c>
      <c r="AN141" t="s">
        <v>59</v>
      </c>
      <c r="AQ141" t="s">
        <v>1000</v>
      </c>
      <c r="AR141" t="s">
        <v>59</v>
      </c>
      <c r="AW141" t="s">
        <v>950</v>
      </c>
      <c r="AX141" t="s">
        <v>59</v>
      </c>
      <c r="BU141" t="s">
        <v>1000</v>
      </c>
      <c r="BV141" t="s">
        <v>59</v>
      </c>
      <c r="CE141" t="s">
        <v>2047</v>
      </c>
      <c r="CF141" t="s">
        <v>59</v>
      </c>
      <c r="CI141" t="s">
        <v>1000</v>
      </c>
      <c r="CJ141" t="s">
        <v>59</v>
      </c>
    </row>
    <row r="142" spans="19:88">
      <c r="U142" t="s">
        <v>500</v>
      </c>
      <c r="V142" t="s">
        <v>59</v>
      </c>
      <c r="AE142" t="s">
        <v>951</v>
      </c>
      <c r="AF142" t="s">
        <v>59</v>
      </c>
      <c r="AM142" t="s">
        <v>1563</v>
      </c>
      <c r="AN142" t="s">
        <v>59</v>
      </c>
      <c r="AQ142" t="s">
        <v>1001</v>
      </c>
      <c r="AR142" t="s">
        <v>59</v>
      </c>
      <c r="AW142" t="s">
        <v>951</v>
      </c>
      <c r="AX142" t="s">
        <v>59</v>
      </c>
      <c r="BU142" t="s">
        <v>1001</v>
      </c>
      <c r="BV142" t="s">
        <v>59</v>
      </c>
      <c r="CE142" t="s">
        <v>1563</v>
      </c>
      <c r="CF142" t="s">
        <v>59</v>
      </c>
      <c r="CI142" t="s">
        <v>1001</v>
      </c>
      <c r="CJ142" t="s">
        <v>59</v>
      </c>
    </row>
    <row r="143" spans="19:88">
      <c r="U143" t="s">
        <v>501</v>
      </c>
      <c r="V143" t="s">
        <v>59</v>
      </c>
      <c r="AE143" t="s">
        <v>952</v>
      </c>
      <c r="AF143" t="s">
        <v>59</v>
      </c>
      <c r="AM143" t="s">
        <v>2048</v>
      </c>
      <c r="AN143" t="s">
        <v>59</v>
      </c>
      <c r="AQ143" t="s">
        <v>1002</v>
      </c>
      <c r="AR143" t="s">
        <v>59</v>
      </c>
      <c r="AW143" t="s">
        <v>952</v>
      </c>
      <c r="AX143" t="s">
        <v>59</v>
      </c>
      <c r="BU143" t="s">
        <v>1002</v>
      </c>
      <c r="BV143" t="s">
        <v>59</v>
      </c>
      <c r="CE143" t="s">
        <v>2048</v>
      </c>
      <c r="CF143" t="s">
        <v>59</v>
      </c>
      <c r="CI143" t="s">
        <v>1002</v>
      </c>
      <c r="CJ143" t="s">
        <v>59</v>
      </c>
    </row>
    <row r="144" spans="19:88">
      <c r="U144" t="s">
        <v>502</v>
      </c>
      <c r="V144" t="s">
        <v>59</v>
      </c>
      <c r="AE144" t="s">
        <v>953</v>
      </c>
      <c r="AF144" t="s">
        <v>59</v>
      </c>
      <c r="AM144" t="s">
        <v>2049</v>
      </c>
      <c r="AN144" t="s">
        <v>59</v>
      </c>
      <c r="AQ144" t="s">
        <v>1003</v>
      </c>
      <c r="AR144" t="s">
        <v>59</v>
      </c>
      <c r="AW144" t="s">
        <v>953</v>
      </c>
      <c r="AX144" t="s">
        <v>59</v>
      </c>
      <c r="BU144" t="s">
        <v>1003</v>
      </c>
      <c r="BV144" t="s">
        <v>59</v>
      </c>
      <c r="CE144" t="s">
        <v>2049</v>
      </c>
      <c r="CF144" t="s">
        <v>59</v>
      </c>
      <c r="CI144" t="s">
        <v>1003</v>
      </c>
      <c r="CJ144" t="s">
        <v>59</v>
      </c>
    </row>
    <row r="145" spans="21:88">
      <c r="U145" t="s">
        <v>503</v>
      </c>
      <c r="V145" t="s">
        <v>59</v>
      </c>
      <c r="AE145" t="s">
        <v>954</v>
      </c>
      <c r="AF145" t="s">
        <v>59</v>
      </c>
      <c r="AM145" t="s">
        <v>2050</v>
      </c>
      <c r="AN145" t="s">
        <v>59</v>
      </c>
      <c r="AQ145" t="s">
        <v>1004</v>
      </c>
      <c r="AR145" t="s">
        <v>59</v>
      </c>
      <c r="AW145" t="s">
        <v>954</v>
      </c>
      <c r="AX145" t="s">
        <v>59</v>
      </c>
      <c r="BU145" t="s">
        <v>1004</v>
      </c>
      <c r="BV145" t="s">
        <v>59</v>
      </c>
      <c r="CE145" t="s">
        <v>2050</v>
      </c>
      <c r="CF145" t="s">
        <v>59</v>
      </c>
      <c r="CI145" t="s">
        <v>1004</v>
      </c>
      <c r="CJ145" t="s">
        <v>59</v>
      </c>
    </row>
    <row r="146" spans="21:88">
      <c r="U146" t="s">
        <v>504</v>
      </c>
      <c r="V146" t="s">
        <v>59</v>
      </c>
      <c r="AE146" t="s">
        <v>955</v>
      </c>
      <c r="AF146" t="s">
        <v>59</v>
      </c>
      <c r="AM146" t="s">
        <v>2051</v>
      </c>
      <c r="AN146" t="s">
        <v>59</v>
      </c>
      <c r="AQ146" t="s">
        <v>1005</v>
      </c>
      <c r="AR146" t="s">
        <v>59</v>
      </c>
      <c r="AW146" t="s">
        <v>955</v>
      </c>
      <c r="AX146" t="s">
        <v>59</v>
      </c>
      <c r="BU146" t="s">
        <v>1005</v>
      </c>
      <c r="BV146" t="s">
        <v>59</v>
      </c>
      <c r="CE146" t="s">
        <v>2051</v>
      </c>
      <c r="CF146" t="s">
        <v>59</v>
      </c>
      <c r="CI146" t="s">
        <v>1005</v>
      </c>
      <c r="CJ146" t="s">
        <v>59</v>
      </c>
    </row>
    <row r="147" spans="21:88">
      <c r="U147" t="s">
        <v>505</v>
      </c>
      <c r="V147" t="s">
        <v>59</v>
      </c>
      <c r="AE147" t="s">
        <v>956</v>
      </c>
      <c r="AF147" t="s">
        <v>59</v>
      </c>
      <c r="AM147" t="s">
        <v>2052</v>
      </c>
      <c r="AN147" t="s">
        <v>59</v>
      </c>
      <c r="AQ147" t="s">
        <v>1006</v>
      </c>
      <c r="AR147" t="s">
        <v>59</v>
      </c>
      <c r="AW147" t="s">
        <v>956</v>
      </c>
      <c r="AX147" t="s">
        <v>59</v>
      </c>
      <c r="BU147" t="s">
        <v>1006</v>
      </c>
      <c r="BV147" t="s">
        <v>59</v>
      </c>
      <c r="CE147" t="s">
        <v>2052</v>
      </c>
      <c r="CF147" t="s">
        <v>59</v>
      </c>
      <c r="CI147" t="s">
        <v>1006</v>
      </c>
      <c r="CJ147" t="s">
        <v>59</v>
      </c>
    </row>
    <row r="148" spans="21:88">
      <c r="U148" t="s">
        <v>506</v>
      </c>
      <c r="V148" t="s">
        <v>59</v>
      </c>
      <c r="AE148" t="s">
        <v>957</v>
      </c>
      <c r="AF148" t="s">
        <v>59</v>
      </c>
      <c r="AM148" t="s">
        <v>2053</v>
      </c>
      <c r="AN148" t="s">
        <v>59</v>
      </c>
      <c r="AQ148" t="s">
        <v>1007</v>
      </c>
      <c r="AR148" t="s">
        <v>59</v>
      </c>
      <c r="AW148" t="s">
        <v>957</v>
      </c>
      <c r="AX148" t="s">
        <v>59</v>
      </c>
      <c r="BU148" t="s">
        <v>1007</v>
      </c>
      <c r="BV148" t="s">
        <v>59</v>
      </c>
      <c r="CE148" t="s">
        <v>2053</v>
      </c>
      <c r="CF148" t="s">
        <v>59</v>
      </c>
      <c r="CI148" t="s">
        <v>1007</v>
      </c>
      <c r="CJ148" t="s">
        <v>59</v>
      </c>
    </row>
    <row r="149" spans="21:88">
      <c r="U149" t="s">
        <v>507</v>
      </c>
      <c r="V149" t="s">
        <v>59</v>
      </c>
      <c r="AE149" t="s">
        <v>228</v>
      </c>
      <c r="AF149" t="s">
        <v>59</v>
      </c>
      <c r="AM149" t="s">
        <v>2054</v>
      </c>
      <c r="AN149" t="s">
        <v>59</v>
      </c>
      <c r="AQ149" t="s">
        <v>1008</v>
      </c>
      <c r="AR149" t="s">
        <v>59</v>
      </c>
      <c r="AW149" t="s">
        <v>228</v>
      </c>
      <c r="AX149" t="s">
        <v>59</v>
      </c>
      <c r="BU149" t="s">
        <v>1008</v>
      </c>
      <c r="BV149" t="s">
        <v>59</v>
      </c>
      <c r="CE149" t="s">
        <v>2054</v>
      </c>
      <c r="CF149" t="s">
        <v>59</v>
      </c>
      <c r="CI149" t="s">
        <v>1008</v>
      </c>
      <c r="CJ149" t="s">
        <v>59</v>
      </c>
    </row>
    <row r="150" spans="21:88">
      <c r="U150" t="s">
        <v>508</v>
      </c>
      <c r="V150" t="s">
        <v>59</v>
      </c>
      <c r="AE150" t="s">
        <v>958</v>
      </c>
      <c r="AF150" t="s">
        <v>59</v>
      </c>
      <c r="AM150" t="s">
        <v>2055</v>
      </c>
      <c r="AN150" t="s">
        <v>59</v>
      </c>
      <c r="AQ150" t="s">
        <v>1009</v>
      </c>
      <c r="AR150" t="s">
        <v>59</v>
      </c>
      <c r="AW150" t="s">
        <v>958</v>
      </c>
      <c r="AX150" t="s">
        <v>59</v>
      </c>
      <c r="BU150" t="s">
        <v>1009</v>
      </c>
      <c r="BV150" t="s">
        <v>59</v>
      </c>
      <c r="CE150" t="s">
        <v>2055</v>
      </c>
      <c r="CF150" t="s">
        <v>59</v>
      </c>
      <c r="CI150" t="s">
        <v>1009</v>
      </c>
      <c r="CJ150" t="s">
        <v>59</v>
      </c>
    </row>
    <row r="151" spans="21:88">
      <c r="U151" t="s">
        <v>509</v>
      </c>
      <c r="V151" t="s">
        <v>59</v>
      </c>
      <c r="AE151" t="s">
        <v>959</v>
      </c>
      <c r="AF151" t="s">
        <v>59</v>
      </c>
      <c r="AM151" t="s">
        <v>2056</v>
      </c>
      <c r="AN151" t="s">
        <v>59</v>
      </c>
      <c r="AQ151" t="s">
        <v>1010</v>
      </c>
      <c r="AR151" t="s">
        <v>59</v>
      </c>
      <c r="AW151" t="s">
        <v>959</v>
      </c>
      <c r="AX151" t="s">
        <v>59</v>
      </c>
      <c r="BU151" t="s">
        <v>1010</v>
      </c>
      <c r="BV151" t="s">
        <v>59</v>
      </c>
      <c r="CE151" t="s">
        <v>2056</v>
      </c>
      <c r="CF151" t="s">
        <v>59</v>
      </c>
      <c r="CI151" t="s">
        <v>1010</v>
      </c>
      <c r="CJ151" t="s">
        <v>59</v>
      </c>
    </row>
    <row r="152" spans="21:88">
      <c r="U152" t="s">
        <v>510</v>
      </c>
      <c r="V152" t="s">
        <v>59</v>
      </c>
      <c r="AE152" t="s">
        <v>960</v>
      </c>
      <c r="AF152" t="s">
        <v>59</v>
      </c>
      <c r="AM152" t="s">
        <v>2057</v>
      </c>
      <c r="AN152" t="s">
        <v>59</v>
      </c>
      <c r="AQ152" t="s">
        <v>1011</v>
      </c>
      <c r="AR152" t="s">
        <v>59</v>
      </c>
      <c r="AW152" t="s">
        <v>960</v>
      </c>
      <c r="AX152" t="s">
        <v>59</v>
      </c>
      <c r="BU152" t="s">
        <v>1011</v>
      </c>
      <c r="BV152" t="s">
        <v>59</v>
      </c>
      <c r="CE152" t="s">
        <v>2057</v>
      </c>
      <c r="CF152" t="s">
        <v>59</v>
      </c>
      <c r="CI152" t="s">
        <v>1011</v>
      </c>
      <c r="CJ152" t="s">
        <v>59</v>
      </c>
    </row>
    <row r="153" spans="21:88">
      <c r="U153" t="s">
        <v>511</v>
      </c>
      <c r="V153" t="s">
        <v>59</v>
      </c>
      <c r="AE153" t="s">
        <v>961</v>
      </c>
      <c r="AF153" t="s">
        <v>59</v>
      </c>
      <c r="AM153" t="s">
        <v>2058</v>
      </c>
      <c r="AN153" t="s">
        <v>59</v>
      </c>
      <c r="AQ153" t="s">
        <v>1012</v>
      </c>
      <c r="AR153" t="s">
        <v>59</v>
      </c>
      <c r="AW153" t="s">
        <v>961</v>
      </c>
      <c r="AX153" t="s">
        <v>59</v>
      </c>
      <c r="BU153" t="s">
        <v>1012</v>
      </c>
      <c r="BV153" t="s">
        <v>59</v>
      </c>
      <c r="CE153" t="s">
        <v>2058</v>
      </c>
      <c r="CF153" t="s">
        <v>59</v>
      </c>
      <c r="CI153" t="s">
        <v>1012</v>
      </c>
      <c r="CJ153" t="s">
        <v>59</v>
      </c>
    </row>
    <row r="154" spans="21:88">
      <c r="U154" t="s">
        <v>512</v>
      </c>
      <c r="V154" t="s">
        <v>59</v>
      </c>
      <c r="AE154" t="s">
        <v>962</v>
      </c>
      <c r="AF154" t="s">
        <v>59</v>
      </c>
      <c r="AM154" t="s">
        <v>2059</v>
      </c>
      <c r="AN154" t="s">
        <v>59</v>
      </c>
      <c r="AQ154" t="s">
        <v>1013</v>
      </c>
      <c r="AR154" t="s">
        <v>59</v>
      </c>
      <c r="AW154" t="s">
        <v>962</v>
      </c>
      <c r="AX154" t="s">
        <v>59</v>
      </c>
      <c r="BU154" t="s">
        <v>1013</v>
      </c>
      <c r="BV154" t="s">
        <v>59</v>
      </c>
      <c r="CE154" t="s">
        <v>2059</v>
      </c>
      <c r="CF154" t="s">
        <v>59</v>
      </c>
      <c r="CI154" t="s">
        <v>1013</v>
      </c>
      <c r="CJ154" t="s">
        <v>59</v>
      </c>
    </row>
    <row r="155" spans="21:88">
      <c r="U155" t="s">
        <v>513</v>
      </c>
      <c r="V155" t="s">
        <v>59</v>
      </c>
      <c r="AE155" t="s">
        <v>963</v>
      </c>
      <c r="AF155" t="s">
        <v>59</v>
      </c>
      <c r="AM155" t="s">
        <v>2060</v>
      </c>
      <c r="AN155" t="s">
        <v>59</v>
      </c>
      <c r="AQ155" t="s">
        <v>1014</v>
      </c>
      <c r="AR155" t="s">
        <v>59</v>
      </c>
      <c r="AW155" t="s">
        <v>963</v>
      </c>
      <c r="AX155" t="s">
        <v>59</v>
      </c>
      <c r="BU155" t="s">
        <v>1014</v>
      </c>
      <c r="BV155" t="s">
        <v>59</v>
      </c>
      <c r="CE155" t="s">
        <v>2060</v>
      </c>
      <c r="CF155" t="s">
        <v>59</v>
      </c>
      <c r="CI155" t="s">
        <v>1014</v>
      </c>
      <c r="CJ155" t="s">
        <v>59</v>
      </c>
    </row>
    <row r="156" spans="21:88">
      <c r="U156" t="s">
        <v>514</v>
      </c>
      <c r="V156" t="s">
        <v>59</v>
      </c>
      <c r="AE156" t="s">
        <v>964</v>
      </c>
      <c r="AF156" t="s">
        <v>59</v>
      </c>
      <c r="AM156" t="s">
        <v>2061</v>
      </c>
      <c r="AN156" t="s">
        <v>59</v>
      </c>
      <c r="AQ156" t="s">
        <v>1015</v>
      </c>
      <c r="AR156" t="s">
        <v>59</v>
      </c>
      <c r="AW156" t="s">
        <v>964</v>
      </c>
      <c r="AX156" t="s">
        <v>59</v>
      </c>
      <c r="BU156" t="s">
        <v>1015</v>
      </c>
      <c r="BV156" t="s">
        <v>59</v>
      </c>
      <c r="CE156" t="s">
        <v>2061</v>
      </c>
      <c r="CF156" t="s">
        <v>59</v>
      </c>
      <c r="CI156" t="s">
        <v>1015</v>
      </c>
      <c r="CJ156" t="s">
        <v>59</v>
      </c>
    </row>
    <row r="157" spans="21:88">
      <c r="U157" t="s">
        <v>515</v>
      </c>
      <c r="V157" t="s">
        <v>59</v>
      </c>
      <c r="AE157" t="s">
        <v>965</v>
      </c>
      <c r="AF157" t="s">
        <v>59</v>
      </c>
      <c r="AM157" t="s">
        <v>2062</v>
      </c>
      <c r="AN157" t="s">
        <v>59</v>
      </c>
      <c r="AQ157" t="s">
        <v>1016</v>
      </c>
      <c r="AR157" t="s">
        <v>59</v>
      </c>
      <c r="AW157" t="s">
        <v>965</v>
      </c>
      <c r="AX157" t="s">
        <v>59</v>
      </c>
      <c r="BU157" t="s">
        <v>1016</v>
      </c>
      <c r="BV157" t="s">
        <v>59</v>
      </c>
      <c r="CE157" t="s">
        <v>2062</v>
      </c>
      <c r="CF157" t="s">
        <v>59</v>
      </c>
      <c r="CI157" t="s">
        <v>1016</v>
      </c>
      <c r="CJ157" t="s">
        <v>59</v>
      </c>
    </row>
    <row r="158" spans="21:88">
      <c r="U158" t="s">
        <v>516</v>
      </c>
      <c r="V158" t="s">
        <v>59</v>
      </c>
      <c r="AE158" t="s">
        <v>966</v>
      </c>
      <c r="AF158" t="s">
        <v>59</v>
      </c>
      <c r="AM158" t="s">
        <v>2063</v>
      </c>
      <c r="AN158" t="s">
        <v>59</v>
      </c>
      <c r="AQ158" t="s">
        <v>1017</v>
      </c>
      <c r="AR158" t="s">
        <v>59</v>
      </c>
      <c r="AW158" t="s">
        <v>966</v>
      </c>
      <c r="AX158" t="s">
        <v>59</v>
      </c>
      <c r="BU158" t="s">
        <v>1017</v>
      </c>
      <c r="BV158" t="s">
        <v>59</v>
      </c>
      <c r="CE158" t="s">
        <v>2063</v>
      </c>
      <c r="CF158" t="s">
        <v>59</v>
      </c>
      <c r="CI158" t="s">
        <v>1017</v>
      </c>
      <c r="CJ158" t="s">
        <v>59</v>
      </c>
    </row>
    <row r="159" spans="21:88">
      <c r="U159" t="s">
        <v>517</v>
      </c>
      <c r="V159" t="s">
        <v>59</v>
      </c>
      <c r="AE159" t="s">
        <v>967</v>
      </c>
      <c r="AF159" t="s">
        <v>59</v>
      </c>
      <c r="AM159" t="s">
        <v>2064</v>
      </c>
      <c r="AN159" t="s">
        <v>59</v>
      </c>
      <c r="AQ159" t="s">
        <v>1018</v>
      </c>
      <c r="AR159" t="s">
        <v>59</v>
      </c>
      <c r="AW159" t="s">
        <v>967</v>
      </c>
      <c r="AX159" t="s">
        <v>59</v>
      </c>
      <c r="BU159" t="s">
        <v>1018</v>
      </c>
      <c r="BV159" t="s">
        <v>59</v>
      </c>
      <c r="CE159" t="s">
        <v>2064</v>
      </c>
      <c r="CF159" t="s">
        <v>59</v>
      </c>
      <c r="CI159" t="s">
        <v>1018</v>
      </c>
      <c r="CJ159" t="s">
        <v>59</v>
      </c>
    </row>
    <row r="160" spans="21:88">
      <c r="U160" t="s">
        <v>518</v>
      </c>
      <c r="V160" t="s">
        <v>59</v>
      </c>
      <c r="AE160" t="s">
        <v>968</v>
      </c>
      <c r="AF160" t="s">
        <v>59</v>
      </c>
      <c r="AM160" t="s">
        <v>2065</v>
      </c>
      <c r="AN160" t="s">
        <v>59</v>
      </c>
      <c r="AQ160" t="s">
        <v>1019</v>
      </c>
      <c r="AR160" t="s">
        <v>59</v>
      </c>
      <c r="AW160" t="s">
        <v>968</v>
      </c>
      <c r="AX160" t="s">
        <v>59</v>
      </c>
      <c r="BU160" t="s">
        <v>1019</v>
      </c>
      <c r="BV160" t="s">
        <v>59</v>
      </c>
      <c r="CE160" t="s">
        <v>2065</v>
      </c>
      <c r="CF160" t="s">
        <v>59</v>
      </c>
      <c r="CI160" t="s">
        <v>1019</v>
      </c>
      <c r="CJ160" t="s">
        <v>59</v>
      </c>
    </row>
    <row r="161" spans="21:88">
      <c r="U161" t="s">
        <v>519</v>
      </c>
      <c r="V161" t="s">
        <v>59</v>
      </c>
      <c r="AE161" t="s">
        <v>969</v>
      </c>
      <c r="AF161" t="s">
        <v>59</v>
      </c>
      <c r="AM161" t="s">
        <v>2066</v>
      </c>
      <c r="AN161" t="s">
        <v>59</v>
      </c>
      <c r="AQ161" t="s">
        <v>1020</v>
      </c>
      <c r="AR161" t="s">
        <v>59</v>
      </c>
      <c r="AW161" t="s">
        <v>969</v>
      </c>
      <c r="AX161" t="s">
        <v>59</v>
      </c>
      <c r="BU161" t="s">
        <v>1020</v>
      </c>
      <c r="BV161" t="s">
        <v>59</v>
      </c>
      <c r="CE161" t="s">
        <v>2066</v>
      </c>
      <c r="CF161" t="s">
        <v>59</v>
      </c>
      <c r="CI161" t="s">
        <v>1020</v>
      </c>
      <c r="CJ161" t="s">
        <v>59</v>
      </c>
    </row>
    <row r="162" spans="21:88">
      <c r="U162" t="s">
        <v>520</v>
      </c>
      <c r="V162" t="s">
        <v>59</v>
      </c>
      <c r="AE162" t="s">
        <v>970</v>
      </c>
      <c r="AF162" t="s">
        <v>59</v>
      </c>
      <c r="AQ162" t="s">
        <v>1021</v>
      </c>
      <c r="AR162" t="s">
        <v>59</v>
      </c>
      <c r="AW162" t="s">
        <v>970</v>
      </c>
      <c r="AX162" t="s">
        <v>59</v>
      </c>
      <c r="BU162" t="s">
        <v>1021</v>
      </c>
      <c r="BV162" t="s">
        <v>59</v>
      </c>
      <c r="CI162" t="s">
        <v>1021</v>
      </c>
      <c r="CJ162" t="s">
        <v>59</v>
      </c>
    </row>
    <row r="163" spans="21:88">
      <c r="U163" t="s">
        <v>521</v>
      </c>
      <c r="V163" t="s">
        <v>59</v>
      </c>
      <c r="AE163" t="s">
        <v>971</v>
      </c>
      <c r="AF163" t="s">
        <v>59</v>
      </c>
      <c r="AQ163" t="s">
        <v>1022</v>
      </c>
      <c r="AR163" t="s">
        <v>59</v>
      </c>
      <c r="AW163" t="s">
        <v>971</v>
      </c>
      <c r="AX163" t="s">
        <v>59</v>
      </c>
      <c r="BU163" t="s">
        <v>1022</v>
      </c>
      <c r="BV163" t="s">
        <v>59</v>
      </c>
      <c r="CI163" t="s">
        <v>1022</v>
      </c>
      <c r="CJ163" t="s">
        <v>59</v>
      </c>
    </row>
    <row r="164" spans="21:88">
      <c r="U164" t="s">
        <v>522</v>
      </c>
      <c r="V164" t="s">
        <v>59</v>
      </c>
      <c r="AE164" t="s">
        <v>972</v>
      </c>
      <c r="AF164" t="s">
        <v>59</v>
      </c>
      <c r="AQ164" t="s">
        <v>1023</v>
      </c>
      <c r="AR164" t="s">
        <v>59</v>
      </c>
      <c r="AW164" t="s">
        <v>972</v>
      </c>
      <c r="AX164" t="s">
        <v>59</v>
      </c>
      <c r="BU164" t="s">
        <v>1023</v>
      </c>
      <c r="BV164" t="s">
        <v>59</v>
      </c>
      <c r="CI164" t="s">
        <v>1023</v>
      </c>
      <c r="CJ164" t="s">
        <v>59</v>
      </c>
    </row>
    <row r="165" spans="21:88">
      <c r="U165" t="s">
        <v>523</v>
      </c>
      <c r="V165" t="s">
        <v>59</v>
      </c>
      <c r="AE165" t="s">
        <v>973</v>
      </c>
      <c r="AF165" t="s">
        <v>59</v>
      </c>
      <c r="AQ165" t="s">
        <v>1024</v>
      </c>
      <c r="AR165" t="s">
        <v>59</v>
      </c>
      <c r="AW165" t="s">
        <v>973</v>
      </c>
      <c r="AX165" t="s">
        <v>59</v>
      </c>
      <c r="BU165" t="s">
        <v>1024</v>
      </c>
      <c r="BV165" t="s">
        <v>59</v>
      </c>
      <c r="CI165" t="s">
        <v>1024</v>
      </c>
      <c r="CJ165" t="s">
        <v>59</v>
      </c>
    </row>
    <row r="166" spans="21:88">
      <c r="U166" t="s">
        <v>524</v>
      </c>
      <c r="V166" t="s">
        <v>59</v>
      </c>
      <c r="AE166" t="s">
        <v>974</v>
      </c>
      <c r="AF166" t="s">
        <v>59</v>
      </c>
      <c r="AQ166" t="s">
        <v>1025</v>
      </c>
      <c r="AR166" t="s">
        <v>59</v>
      </c>
      <c r="AW166" t="s">
        <v>974</v>
      </c>
      <c r="AX166" t="s">
        <v>59</v>
      </c>
      <c r="BU166" t="s">
        <v>1025</v>
      </c>
      <c r="BV166" t="s">
        <v>59</v>
      </c>
      <c r="CI166" t="s">
        <v>1025</v>
      </c>
      <c r="CJ166" t="s">
        <v>59</v>
      </c>
    </row>
    <row r="167" spans="21:88">
      <c r="U167" t="s">
        <v>525</v>
      </c>
      <c r="V167" t="s">
        <v>59</v>
      </c>
      <c r="AE167" t="s">
        <v>975</v>
      </c>
      <c r="AF167" t="s">
        <v>59</v>
      </c>
      <c r="AQ167" t="s">
        <v>1026</v>
      </c>
      <c r="AR167" t="s">
        <v>59</v>
      </c>
      <c r="AW167" t="s">
        <v>975</v>
      </c>
      <c r="AX167" t="s">
        <v>59</v>
      </c>
      <c r="BU167" t="s">
        <v>1026</v>
      </c>
      <c r="BV167" t="s">
        <v>59</v>
      </c>
      <c r="CI167" t="s">
        <v>1026</v>
      </c>
      <c r="CJ167" t="s">
        <v>59</v>
      </c>
    </row>
    <row r="168" spans="21:88">
      <c r="U168" t="s">
        <v>526</v>
      </c>
      <c r="V168" t="s">
        <v>59</v>
      </c>
      <c r="AE168" t="s">
        <v>976</v>
      </c>
      <c r="AF168" t="s">
        <v>59</v>
      </c>
      <c r="AQ168" t="s">
        <v>1027</v>
      </c>
      <c r="AR168" t="s">
        <v>59</v>
      </c>
      <c r="AW168" t="s">
        <v>976</v>
      </c>
      <c r="AX168" t="s">
        <v>59</v>
      </c>
      <c r="BU168" t="s">
        <v>1027</v>
      </c>
      <c r="BV168" t="s">
        <v>59</v>
      </c>
      <c r="CI168" t="s">
        <v>1027</v>
      </c>
      <c r="CJ168" t="s">
        <v>59</v>
      </c>
    </row>
    <row r="169" spans="21:88">
      <c r="U169" t="s">
        <v>527</v>
      </c>
      <c r="V169" t="s">
        <v>59</v>
      </c>
      <c r="AE169" t="s">
        <v>977</v>
      </c>
      <c r="AF169" t="s">
        <v>59</v>
      </c>
      <c r="AQ169" t="s">
        <v>1028</v>
      </c>
      <c r="AR169" t="s">
        <v>59</v>
      </c>
      <c r="AW169" t="s">
        <v>977</v>
      </c>
      <c r="AX169" t="s">
        <v>59</v>
      </c>
      <c r="BU169" t="s">
        <v>1028</v>
      </c>
      <c r="BV169" t="s">
        <v>59</v>
      </c>
      <c r="CI169" t="s">
        <v>1028</v>
      </c>
      <c r="CJ169" t="s">
        <v>59</v>
      </c>
    </row>
    <row r="170" spans="21:88">
      <c r="U170" t="s">
        <v>528</v>
      </c>
      <c r="V170" t="s">
        <v>59</v>
      </c>
      <c r="AE170" t="s">
        <v>978</v>
      </c>
      <c r="AF170" t="s">
        <v>59</v>
      </c>
      <c r="AQ170" t="s">
        <v>1029</v>
      </c>
      <c r="AR170" t="s">
        <v>59</v>
      </c>
      <c r="AW170" t="s">
        <v>978</v>
      </c>
      <c r="AX170" t="s">
        <v>59</v>
      </c>
      <c r="BU170" t="s">
        <v>1029</v>
      </c>
      <c r="BV170" t="s">
        <v>59</v>
      </c>
      <c r="CI170" t="s">
        <v>1029</v>
      </c>
      <c r="CJ170" t="s">
        <v>59</v>
      </c>
    </row>
    <row r="171" spans="21:88">
      <c r="U171" t="s">
        <v>529</v>
      </c>
      <c r="V171" t="s">
        <v>59</v>
      </c>
      <c r="AE171" t="s">
        <v>979</v>
      </c>
      <c r="AF171" t="s">
        <v>59</v>
      </c>
      <c r="AQ171" t="s">
        <v>1030</v>
      </c>
      <c r="AR171" t="s">
        <v>59</v>
      </c>
      <c r="AW171" t="s">
        <v>979</v>
      </c>
      <c r="AX171" t="s">
        <v>59</v>
      </c>
      <c r="BU171" t="s">
        <v>1030</v>
      </c>
      <c r="BV171" t="s">
        <v>59</v>
      </c>
      <c r="CI171" t="s">
        <v>1030</v>
      </c>
      <c r="CJ171" t="s">
        <v>59</v>
      </c>
    </row>
    <row r="172" spans="21:88">
      <c r="U172" t="s">
        <v>530</v>
      </c>
      <c r="V172" t="s">
        <v>59</v>
      </c>
      <c r="AE172" t="s">
        <v>980</v>
      </c>
      <c r="AF172" t="s">
        <v>59</v>
      </c>
      <c r="AQ172" t="s">
        <v>1031</v>
      </c>
      <c r="AR172" t="s">
        <v>59</v>
      </c>
      <c r="AW172" t="s">
        <v>980</v>
      </c>
      <c r="AX172" t="s">
        <v>59</v>
      </c>
      <c r="BU172" t="s">
        <v>1031</v>
      </c>
      <c r="BV172" t="s">
        <v>59</v>
      </c>
      <c r="CI172" t="s">
        <v>1031</v>
      </c>
      <c r="CJ172" t="s">
        <v>59</v>
      </c>
    </row>
    <row r="173" spans="21:88">
      <c r="U173" t="s">
        <v>531</v>
      </c>
      <c r="V173" t="s">
        <v>59</v>
      </c>
      <c r="AE173" t="s">
        <v>981</v>
      </c>
      <c r="AF173" t="s">
        <v>59</v>
      </c>
      <c r="AQ173" t="s">
        <v>1032</v>
      </c>
      <c r="AR173" t="s">
        <v>59</v>
      </c>
      <c r="AW173" t="s">
        <v>981</v>
      </c>
      <c r="AX173" t="s">
        <v>59</v>
      </c>
      <c r="BU173" t="s">
        <v>1032</v>
      </c>
      <c r="BV173" t="s">
        <v>59</v>
      </c>
      <c r="CI173" t="s">
        <v>1032</v>
      </c>
      <c r="CJ173" t="s">
        <v>59</v>
      </c>
    </row>
    <row r="174" spans="21:88">
      <c r="U174" t="s">
        <v>532</v>
      </c>
      <c r="V174" t="s">
        <v>59</v>
      </c>
      <c r="AE174" t="s">
        <v>982</v>
      </c>
      <c r="AF174" t="s">
        <v>59</v>
      </c>
      <c r="AQ174" t="s">
        <v>1033</v>
      </c>
      <c r="AR174" t="s">
        <v>59</v>
      </c>
      <c r="AW174" t="s">
        <v>982</v>
      </c>
      <c r="AX174" t="s">
        <v>59</v>
      </c>
      <c r="BU174" t="s">
        <v>1033</v>
      </c>
      <c r="BV174" t="s">
        <v>59</v>
      </c>
      <c r="CI174" t="s">
        <v>1033</v>
      </c>
      <c r="CJ174" t="s">
        <v>59</v>
      </c>
    </row>
    <row r="175" spans="21:88">
      <c r="U175" t="s">
        <v>533</v>
      </c>
      <c r="V175" t="s">
        <v>59</v>
      </c>
      <c r="AE175" t="s">
        <v>983</v>
      </c>
      <c r="AF175" t="s">
        <v>59</v>
      </c>
      <c r="AQ175" t="s">
        <v>1034</v>
      </c>
      <c r="AR175" t="s">
        <v>59</v>
      </c>
      <c r="AW175" t="s">
        <v>983</v>
      </c>
      <c r="AX175" t="s">
        <v>59</v>
      </c>
      <c r="BU175" t="s">
        <v>1034</v>
      </c>
      <c r="BV175" t="s">
        <v>59</v>
      </c>
      <c r="CI175" t="s">
        <v>1034</v>
      </c>
      <c r="CJ175" t="s">
        <v>59</v>
      </c>
    </row>
    <row r="176" spans="21:88">
      <c r="U176" t="s">
        <v>534</v>
      </c>
      <c r="V176" t="s">
        <v>59</v>
      </c>
      <c r="AE176" t="s">
        <v>984</v>
      </c>
      <c r="AF176" t="s">
        <v>59</v>
      </c>
      <c r="AQ176" t="s">
        <v>1035</v>
      </c>
      <c r="AR176" t="s">
        <v>59</v>
      </c>
      <c r="AW176" t="s">
        <v>984</v>
      </c>
      <c r="AX176" t="s">
        <v>59</v>
      </c>
      <c r="BU176" t="s">
        <v>1035</v>
      </c>
      <c r="BV176" t="s">
        <v>59</v>
      </c>
      <c r="CI176" t="s">
        <v>1035</v>
      </c>
      <c r="CJ176" t="s">
        <v>59</v>
      </c>
    </row>
    <row r="177" spans="21:88">
      <c r="U177" t="s">
        <v>535</v>
      </c>
      <c r="V177" t="s">
        <v>59</v>
      </c>
      <c r="AE177" t="s">
        <v>985</v>
      </c>
      <c r="AF177" t="s">
        <v>59</v>
      </c>
      <c r="AQ177" t="s">
        <v>1036</v>
      </c>
      <c r="AR177" t="s">
        <v>59</v>
      </c>
      <c r="AW177" t="s">
        <v>985</v>
      </c>
      <c r="AX177" t="s">
        <v>59</v>
      </c>
      <c r="BU177" t="s">
        <v>1036</v>
      </c>
      <c r="BV177" t="s">
        <v>59</v>
      </c>
      <c r="CI177" t="s">
        <v>1036</v>
      </c>
      <c r="CJ177" t="s">
        <v>59</v>
      </c>
    </row>
    <row r="178" spans="21:88">
      <c r="U178" t="s">
        <v>536</v>
      </c>
      <c r="V178" t="s">
        <v>59</v>
      </c>
      <c r="AE178" t="s">
        <v>986</v>
      </c>
      <c r="AF178" t="s">
        <v>59</v>
      </c>
      <c r="AQ178" t="s">
        <v>1037</v>
      </c>
      <c r="AR178" t="s">
        <v>59</v>
      </c>
      <c r="AW178" t="s">
        <v>986</v>
      </c>
      <c r="AX178" t="s">
        <v>59</v>
      </c>
      <c r="BU178" t="s">
        <v>1037</v>
      </c>
      <c r="BV178" t="s">
        <v>59</v>
      </c>
      <c r="CI178" t="s">
        <v>1037</v>
      </c>
      <c r="CJ178" t="s">
        <v>59</v>
      </c>
    </row>
    <row r="179" spans="21:88">
      <c r="U179" t="s">
        <v>537</v>
      </c>
      <c r="V179" t="s">
        <v>59</v>
      </c>
      <c r="AE179" t="s">
        <v>987</v>
      </c>
      <c r="AF179" t="s">
        <v>59</v>
      </c>
      <c r="AQ179" t="s">
        <v>1038</v>
      </c>
      <c r="AR179" t="s">
        <v>59</v>
      </c>
      <c r="AW179" t="s">
        <v>987</v>
      </c>
      <c r="AX179" t="s">
        <v>59</v>
      </c>
      <c r="BU179" t="s">
        <v>1038</v>
      </c>
      <c r="BV179" t="s">
        <v>59</v>
      </c>
      <c r="CI179" t="s">
        <v>1038</v>
      </c>
      <c r="CJ179" t="s">
        <v>59</v>
      </c>
    </row>
    <row r="180" spans="21:88">
      <c r="U180" t="s">
        <v>538</v>
      </c>
      <c r="V180" t="s">
        <v>59</v>
      </c>
      <c r="AE180" t="s">
        <v>988</v>
      </c>
      <c r="AF180" t="s">
        <v>59</v>
      </c>
      <c r="AQ180" t="s">
        <v>1039</v>
      </c>
      <c r="AR180" t="s">
        <v>59</v>
      </c>
      <c r="AW180" t="s">
        <v>988</v>
      </c>
      <c r="AX180" t="s">
        <v>59</v>
      </c>
      <c r="BU180" t="s">
        <v>1039</v>
      </c>
      <c r="BV180" t="s">
        <v>59</v>
      </c>
      <c r="CI180" t="s">
        <v>1039</v>
      </c>
      <c r="CJ180" t="s">
        <v>59</v>
      </c>
    </row>
    <row r="181" spans="21:88">
      <c r="U181" t="s">
        <v>539</v>
      </c>
      <c r="V181" t="s">
        <v>59</v>
      </c>
      <c r="AE181" t="s">
        <v>989</v>
      </c>
      <c r="AF181" t="s">
        <v>59</v>
      </c>
      <c r="AQ181" t="s">
        <v>1040</v>
      </c>
      <c r="AR181" t="s">
        <v>59</v>
      </c>
      <c r="AW181" t="s">
        <v>989</v>
      </c>
      <c r="AX181" t="s">
        <v>59</v>
      </c>
      <c r="BU181" t="s">
        <v>1040</v>
      </c>
      <c r="BV181" t="s">
        <v>59</v>
      </c>
      <c r="CI181" t="s">
        <v>1040</v>
      </c>
      <c r="CJ181" t="s">
        <v>59</v>
      </c>
    </row>
    <row r="182" spans="21:88">
      <c r="U182" t="s">
        <v>540</v>
      </c>
      <c r="V182" t="s">
        <v>59</v>
      </c>
      <c r="AE182" t="s">
        <v>990</v>
      </c>
      <c r="AF182" t="s">
        <v>59</v>
      </c>
      <c r="AQ182" t="s">
        <v>1041</v>
      </c>
      <c r="AR182" t="s">
        <v>59</v>
      </c>
      <c r="AW182" t="s">
        <v>990</v>
      </c>
      <c r="AX182" t="s">
        <v>59</v>
      </c>
      <c r="BU182" t="s">
        <v>1041</v>
      </c>
      <c r="BV182" t="s">
        <v>59</v>
      </c>
      <c r="CI182" t="s">
        <v>1041</v>
      </c>
      <c r="CJ182" t="s">
        <v>59</v>
      </c>
    </row>
    <row r="183" spans="21:88">
      <c r="U183" t="s">
        <v>541</v>
      </c>
      <c r="V183" t="s">
        <v>59</v>
      </c>
      <c r="AE183" t="s">
        <v>991</v>
      </c>
      <c r="AF183" t="s">
        <v>59</v>
      </c>
      <c r="AQ183" t="s">
        <v>1042</v>
      </c>
      <c r="AR183" t="s">
        <v>59</v>
      </c>
      <c r="AW183" t="s">
        <v>991</v>
      </c>
      <c r="AX183" t="s">
        <v>59</v>
      </c>
      <c r="BU183" t="s">
        <v>1042</v>
      </c>
      <c r="BV183" t="s">
        <v>59</v>
      </c>
      <c r="CI183" t="s">
        <v>1042</v>
      </c>
      <c r="CJ183" t="s">
        <v>59</v>
      </c>
    </row>
    <row r="184" spans="21:88">
      <c r="U184" t="s">
        <v>542</v>
      </c>
      <c r="V184" t="s">
        <v>59</v>
      </c>
      <c r="AE184" t="s">
        <v>992</v>
      </c>
      <c r="AF184" t="s">
        <v>59</v>
      </c>
      <c r="AQ184" t="s">
        <v>1043</v>
      </c>
      <c r="AR184" t="s">
        <v>59</v>
      </c>
      <c r="AW184" t="s">
        <v>992</v>
      </c>
      <c r="AX184" t="s">
        <v>59</v>
      </c>
      <c r="BU184" t="s">
        <v>1043</v>
      </c>
      <c r="BV184" t="s">
        <v>59</v>
      </c>
      <c r="CI184" t="s">
        <v>1043</v>
      </c>
      <c r="CJ184" t="s">
        <v>59</v>
      </c>
    </row>
    <row r="185" spans="21:88">
      <c r="U185" t="s">
        <v>543</v>
      </c>
      <c r="V185" t="s">
        <v>59</v>
      </c>
      <c r="AE185" t="s">
        <v>993</v>
      </c>
      <c r="AF185" t="s">
        <v>59</v>
      </c>
      <c r="AQ185" t="s">
        <v>1044</v>
      </c>
      <c r="AR185" t="s">
        <v>59</v>
      </c>
      <c r="AW185" t="s">
        <v>993</v>
      </c>
      <c r="AX185" t="s">
        <v>59</v>
      </c>
      <c r="BU185" t="s">
        <v>1044</v>
      </c>
      <c r="BV185" t="s">
        <v>59</v>
      </c>
      <c r="CI185" t="s">
        <v>1044</v>
      </c>
      <c r="CJ185" t="s">
        <v>59</v>
      </c>
    </row>
    <row r="186" spans="21:88">
      <c r="U186" t="s">
        <v>544</v>
      </c>
      <c r="V186" t="s">
        <v>59</v>
      </c>
      <c r="AE186" t="s">
        <v>994</v>
      </c>
      <c r="AF186" t="s">
        <v>59</v>
      </c>
      <c r="AQ186" t="s">
        <v>1045</v>
      </c>
      <c r="AR186" t="s">
        <v>59</v>
      </c>
      <c r="AW186" t="s">
        <v>994</v>
      </c>
      <c r="AX186" t="s">
        <v>59</v>
      </c>
      <c r="BU186" t="s">
        <v>1045</v>
      </c>
      <c r="BV186" t="s">
        <v>59</v>
      </c>
      <c r="CI186" t="s">
        <v>1045</v>
      </c>
      <c r="CJ186" t="s">
        <v>59</v>
      </c>
    </row>
    <row r="187" spans="21:88">
      <c r="U187" t="s">
        <v>545</v>
      </c>
      <c r="V187" t="s">
        <v>59</v>
      </c>
      <c r="AE187" t="s">
        <v>995</v>
      </c>
      <c r="AF187" t="s">
        <v>59</v>
      </c>
      <c r="AQ187" t="s">
        <v>1046</v>
      </c>
      <c r="AR187" t="s">
        <v>59</v>
      </c>
      <c r="AW187" t="s">
        <v>995</v>
      </c>
      <c r="AX187" t="s">
        <v>59</v>
      </c>
      <c r="BU187" t="s">
        <v>1046</v>
      </c>
      <c r="BV187" t="s">
        <v>59</v>
      </c>
      <c r="CI187" t="s">
        <v>1046</v>
      </c>
      <c r="CJ187" t="s">
        <v>59</v>
      </c>
    </row>
    <row r="188" spans="21:88">
      <c r="U188" t="s">
        <v>546</v>
      </c>
      <c r="V188" t="s">
        <v>59</v>
      </c>
      <c r="AE188" t="s">
        <v>996</v>
      </c>
      <c r="AF188" t="s">
        <v>59</v>
      </c>
      <c r="AQ188" t="s">
        <v>1047</v>
      </c>
      <c r="AR188" t="s">
        <v>59</v>
      </c>
      <c r="AW188" t="s">
        <v>996</v>
      </c>
      <c r="AX188" t="s">
        <v>59</v>
      </c>
      <c r="BU188" t="s">
        <v>1047</v>
      </c>
      <c r="BV188" t="s">
        <v>59</v>
      </c>
      <c r="CI188" t="s">
        <v>1047</v>
      </c>
      <c r="CJ188" t="s">
        <v>59</v>
      </c>
    </row>
    <row r="189" spans="21:88">
      <c r="U189" t="s">
        <v>547</v>
      </c>
      <c r="V189" t="s">
        <v>59</v>
      </c>
      <c r="AE189" t="s">
        <v>997</v>
      </c>
      <c r="AF189" t="s">
        <v>59</v>
      </c>
      <c r="AQ189" t="s">
        <v>1048</v>
      </c>
      <c r="AR189" t="s">
        <v>59</v>
      </c>
      <c r="AW189" t="s">
        <v>997</v>
      </c>
      <c r="AX189" t="s">
        <v>59</v>
      </c>
      <c r="BU189" t="s">
        <v>1048</v>
      </c>
      <c r="BV189" t="s">
        <v>59</v>
      </c>
      <c r="CI189" t="s">
        <v>1048</v>
      </c>
      <c r="CJ189" t="s">
        <v>59</v>
      </c>
    </row>
    <row r="190" spans="21:88">
      <c r="U190" t="s">
        <v>548</v>
      </c>
      <c r="V190" t="s">
        <v>59</v>
      </c>
      <c r="AE190" t="s">
        <v>998</v>
      </c>
      <c r="AF190" t="s">
        <v>59</v>
      </c>
      <c r="AQ190" t="s">
        <v>1049</v>
      </c>
      <c r="AR190" t="s">
        <v>59</v>
      </c>
      <c r="AW190" t="s">
        <v>998</v>
      </c>
      <c r="AX190" t="s">
        <v>59</v>
      </c>
      <c r="BU190" t="s">
        <v>1049</v>
      </c>
      <c r="BV190" t="s">
        <v>59</v>
      </c>
      <c r="CI190" t="s">
        <v>1049</v>
      </c>
      <c r="CJ190" t="s">
        <v>59</v>
      </c>
    </row>
    <row r="191" spans="21:88">
      <c r="U191" t="s">
        <v>549</v>
      </c>
      <c r="V191" t="s">
        <v>59</v>
      </c>
      <c r="AE191" t="s">
        <v>999</v>
      </c>
      <c r="AF191" t="s">
        <v>59</v>
      </c>
      <c r="AQ191" t="s">
        <v>1050</v>
      </c>
      <c r="AR191" t="s">
        <v>59</v>
      </c>
      <c r="AW191" t="s">
        <v>999</v>
      </c>
      <c r="AX191" t="s">
        <v>59</v>
      </c>
      <c r="BU191" t="s">
        <v>1050</v>
      </c>
      <c r="BV191" t="s">
        <v>59</v>
      </c>
      <c r="CI191" t="s">
        <v>1050</v>
      </c>
      <c r="CJ191" t="s">
        <v>59</v>
      </c>
    </row>
    <row r="192" spans="21:88">
      <c r="U192" t="s">
        <v>550</v>
      </c>
      <c r="V192" t="s">
        <v>59</v>
      </c>
      <c r="AE192" t="s">
        <v>1000</v>
      </c>
      <c r="AF192" t="s">
        <v>59</v>
      </c>
      <c r="AQ192" t="s">
        <v>1051</v>
      </c>
      <c r="AR192" t="s">
        <v>59</v>
      </c>
      <c r="AW192" t="s">
        <v>1000</v>
      </c>
      <c r="AX192" t="s">
        <v>59</v>
      </c>
      <c r="BU192" t="s">
        <v>1051</v>
      </c>
      <c r="BV192" t="s">
        <v>59</v>
      </c>
      <c r="CI192" t="s">
        <v>1051</v>
      </c>
      <c r="CJ192" t="s">
        <v>59</v>
      </c>
    </row>
    <row r="193" spans="21:88">
      <c r="U193" t="s">
        <v>551</v>
      </c>
      <c r="V193" t="s">
        <v>59</v>
      </c>
      <c r="AE193" t="s">
        <v>1001</v>
      </c>
      <c r="AF193" t="s">
        <v>59</v>
      </c>
      <c r="AQ193" t="s">
        <v>1052</v>
      </c>
      <c r="AR193" t="s">
        <v>59</v>
      </c>
      <c r="AW193" t="s">
        <v>1001</v>
      </c>
      <c r="AX193" t="s">
        <v>59</v>
      </c>
      <c r="BU193" t="s">
        <v>1052</v>
      </c>
      <c r="BV193" t="s">
        <v>59</v>
      </c>
      <c r="CI193" t="s">
        <v>1052</v>
      </c>
      <c r="CJ193" t="s">
        <v>59</v>
      </c>
    </row>
    <row r="194" spans="21:88">
      <c r="U194" t="s">
        <v>552</v>
      </c>
      <c r="V194" t="s">
        <v>59</v>
      </c>
      <c r="AE194" t="s">
        <v>1002</v>
      </c>
      <c r="AF194" t="s">
        <v>59</v>
      </c>
      <c r="AQ194" t="s">
        <v>1053</v>
      </c>
      <c r="AR194" t="s">
        <v>59</v>
      </c>
      <c r="AW194" t="s">
        <v>1002</v>
      </c>
      <c r="AX194" t="s">
        <v>59</v>
      </c>
      <c r="BU194" t="s">
        <v>1053</v>
      </c>
      <c r="BV194" t="s">
        <v>59</v>
      </c>
      <c r="CI194" t="s">
        <v>1053</v>
      </c>
      <c r="CJ194" t="s">
        <v>59</v>
      </c>
    </row>
    <row r="195" spans="21:88">
      <c r="U195" t="s">
        <v>553</v>
      </c>
      <c r="V195" t="s">
        <v>59</v>
      </c>
      <c r="AE195" t="s">
        <v>1003</v>
      </c>
      <c r="AF195" t="s">
        <v>59</v>
      </c>
      <c r="AQ195" t="s">
        <v>1054</v>
      </c>
      <c r="AR195" t="s">
        <v>59</v>
      </c>
      <c r="AW195" t="s">
        <v>1003</v>
      </c>
      <c r="AX195" t="s">
        <v>59</v>
      </c>
      <c r="BU195" t="s">
        <v>1054</v>
      </c>
      <c r="BV195" t="s">
        <v>59</v>
      </c>
      <c r="CI195" t="s">
        <v>1054</v>
      </c>
      <c r="CJ195" t="s">
        <v>59</v>
      </c>
    </row>
    <row r="196" spans="21:88">
      <c r="U196" t="s">
        <v>554</v>
      </c>
      <c r="V196" t="s">
        <v>59</v>
      </c>
      <c r="AE196" t="s">
        <v>1004</v>
      </c>
      <c r="AF196" t="s">
        <v>59</v>
      </c>
      <c r="AQ196" t="s">
        <v>1055</v>
      </c>
      <c r="AR196" t="s">
        <v>59</v>
      </c>
      <c r="AW196" t="s">
        <v>1004</v>
      </c>
      <c r="AX196" t="s">
        <v>59</v>
      </c>
      <c r="BU196" t="s">
        <v>1055</v>
      </c>
      <c r="BV196" t="s">
        <v>59</v>
      </c>
      <c r="CI196" t="s">
        <v>1055</v>
      </c>
      <c r="CJ196" t="s">
        <v>59</v>
      </c>
    </row>
    <row r="197" spans="21:88">
      <c r="U197" t="s">
        <v>555</v>
      </c>
      <c r="V197" t="s">
        <v>59</v>
      </c>
      <c r="AE197" t="s">
        <v>1005</v>
      </c>
      <c r="AF197" t="s">
        <v>59</v>
      </c>
      <c r="AQ197" t="s">
        <v>1056</v>
      </c>
      <c r="AR197" t="s">
        <v>59</v>
      </c>
      <c r="AW197" t="s">
        <v>1005</v>
      </c>
      <c r="AX197" t="s">
        <v>59</v>
      </c>
      <c r="BU197" t="s">
        <v>1056</v>
      </c>
      <c r="BV197" t="s">
        <v>59</v>
      </c>
      <c r="CI197" t="s">
        <v>1056</v>
      </c>
      <c r="CJ197" t="s">
        <v>59</v>
      </c>
    </row>
    <row r="198" spans="21:88">
      <c r="U198" t="s">
        <v>556</v>
      </c>
      <c r="V198" t="s">
        <v>59</v>
      </c>
      <c r="AE198" t="s">
        <v>1006</v>
      </c>
      <c r="AF198" t="s">
        <v>59</v>
      </c>
      <c r="AQ198" t="s">
        <v>1057</v>
      </c>
      <c r="AR198" t="s">
        <v>59</v>
      </c>
      <c r="AW198" t="s">
        <v>1006</v>
      </c>
      <c r="AX198" t="s">
        <v>59</v>
      </c>
      <c r="BU198" t="s">
        <v>1057</v>
      </c>
      <c r="BV198" t="s">
        <v>59</v>
      </c>
      <c r="CI198" t="s">
        <v>1057</v>
      </c>
      <c r="CJ198" t="s">
        <v>59</v>
      </c>
    </row>
    <row r="199" spans="21:88">
      <c r="U199" t="s">
        <v>557</v>
      </c>
      <c r="V199" t="s">
        <v>59</v>
      </c>
      <c r="AE199" t="s">
        <v>1007</v>
      </c>
      <c r="AF199" t="s">
        <v>59</v>
      </c>
      <c r="AQ199" t="s">
        <v>1058</v>
      </c>
      <c r="AR199" t="s">
        <v>59</v>
      </c>
      <c r="AW199" t="s">
        <v>1007</v>
      </c>
      <c r="AX199" t="s">
        <v>59</v>
      </c>
      <c r="BU199" t="s">
        <v>1058</v>
      </c>
      <c r="BV199" t="s">
        <v>59</v>
      </c>
      <c r="CI199" t="s">
        <v>1058</v>
      </c>
      <c r="CJ199" t="s">
        <v>59</v>
      </c>
    </row>
    <row r="200" spans="21:88">
      <c r="U200" t="s">
        <v>558</v>
      </c>
      <c r="V200" t="s">
        <v>59</v>
      </c>
      <c r="AE200" t="s">
        <v>1008</v>
      </c>
      <c r="AF200" t="s">
        <v>59</v>
      </c>
      <c r="AQ200" t="s">
        <v>1059</v>
      </c>
      <c r="AR200" t="s">
        <v>59</v>
      </c>
      <c r="AW200" t="s">
        <v>1008</v>
      </c>
      <c r="AX200" t="s">
        <v>59</v>
      </c>
      <c r="BU200" t="s">
        <v>1059</v>
      </c>
      <c r="BV200" t="s">
        <v>59</v>
      </c>
      <c r="CI200" t="s">
        <v>1059</v>
      </c>
      <c r="CJ200" t="s">
        <v>59</v>
      </c>
    </row>
    <row r="201" spans="21:88">
      <c r="U201" t="s">
        <v>559</v>
      </c>
      <c r="V201" t="s">
        <v>59</v>
      </c>
      <c r="AE201" t="s">
        <v>1009</v>
      </c>
      <c r="AF201" t="s">
        <v>59</v>
      </c>
      <c r="AQ201" t="s">
        <v>1060</v>
      </c>
      <c r="AR201" t="s">
        <v>59</v>
      </c>
      <c r="AW201" t="s">
        <v>1009</v>
      </c>
      <c r="AX201" t="s">
        <v>59</v>
      </c>
      <c r="BU201" t="s">
        <v>1060</v>
      </c>
      <c r="BV201" t="s">
        <v>59</v>
      </c>
      <c r="CI201" t="s">
        <v>1060</v>
      </c>
      <c r="CJ201" t="s">
        <v>59</v>
      </c>
    </row>
    <row r="202" spans="21:88">
      <c r="U202" t="s">
        <v>560</v>
      </c>
      <c r="V202" t="s">
        <v>59</v>
      </c>
      <c r="AE202" t="s">
        <v>1010</v>
      </c>
      <c r="AF202" t="s">
        <v>59</v>
      </c>
      <c r="AQ202" t="s">
        <v>1061</v>
      </c>
      <c r="AR202" t="s">
        <v>59</v>
      </c>
      <c r="AW202" t="s">
        <v>1010</v>
      </c>
      <c r="AX202" t="s">
        <v>59</v>
      </c>
      <c r="BU202" t="s">
        <v>1061</v>
      </c>
      <c r="BV202" t="s">
        <v>59</v>
      </c>
      <c r="CI202" t="s">
        <v>1061</v>
      </c>
      <c r="CJ202" t="s">
        <v>59</v>
      </c>
    </row>
    <row r="203" spans="21:88">
      <c r="U203" t="s">
        <v>561</v>
      </c>
      <c r="V203" t="s">
        <v>59</v>
      </c>
      <c r="AE203" t="s">
        <v>1011</v>
      </c>
      <c r="AF203" t="s">
        <v>59</v>
      </c>
      <c r="AQ203" t="s">
        <v>1062</v>
      </c>
      <c r="AR203" t="s">
        <v>59</v>
      </c>
      <c r="AW203" t="s">
        <v>1011</v>
      </c>
      <c r="AX203" t="s">
        <v>59</v>
      </c>
      <c r="BU203" t="s">
        <v>1062</v>
      </c>
      <c r="BV203" t="s">
        <v>59</v>
      </c>
      <c r="CI203" t="s">
        <v>1062</v>
      </c>
      <c r="CJ203" t="s">
        <v>59</v>
      </c>
    </row>
    <row r="204" spans="21:88">
      <c r="U204" t="s">
        <v>562</v>
      </c>
      <c r="V204" t="s">
        <v>59</v>
      </c>
      <c r="AE204" t="s">
        <v>1012</v>
      </c>
      <c r="AF204" t="s">
        <v>59</v>
      </c>
      <c r="AQ204" t="s">
        <v>1063</v>
      </c>
      <c r="AR204" t="s">
        <v>59</v>
      </c>
      <c r="AW204" t="s">
        <v>1012</v>
      </c>
      <c r="AX204" t="s">
        <v>59</v>
      </c>
      <c r="BU204" t="s">
        <v>1063</v>
      </c>
      <c r="BV204" t="s">
        <v>59</v>
      </c>
      <c r="CI204" t="s">
        <v>1063</v>
      </c>
      <c r="CJ204" t="s">
        <v>59</v>
      </c>
    </row>
    <row r="205" spans="21:88">
      <c r="U205" t="s">
        <v>563</v>
      </c>
      <c r="V205" t="s">
        <v>59</v>
      </c>
      <c r="AE205" t="s">
        <v>1013</v>
      </c>
      <c r="AF205" t="s">
        <v>59</v>
      </c>
      <c r="AQ205" t="s">
        <v>1064</v>
      </c>
      <c r="AR205" t="s">
        <v>59</v>
      </c>
      <c r="AW205" t="s">
        <v>1013</v>
      </c>
      <c r="AX205" t="s">
        <v>59</v>
      </c>
      <c r="BU205" t="s">
        <v>1064</v>
      </c>
      <c r="BV205" t="s">
        <v>59</v>
      </c>
      <c r="CI205" t="s">
        <v>1064</v>
      </c>
      <c r="CJ205" t="s">
        <v>59</v>
      </c>
    </row>
    <row r="206" spans="21:88">
      <c r="U206" t="s">
        <v>564</v>
      </c>
      <c r="V206" t="s">
        <v>59</v>
      </c>
      <c r="AE206" t="s">
        <v>1014</v>
      </c>
      <c r="AF206" t="s">
        <v>59</v>
      </c>
      <c r="AQ206" t="s">
        <v>1065</v>
      </c>
      <c r="AR206" t="s">
        <v>59</v>
      </c>
      <c r="AW206" t="s">
        <v>1014</v>
      </c>
      <c r="AX206" t="s">
        <v>59</v>
      </c>
      <c r="BU206" t="s">
        <v>1065</v>
      </c>
      <c r="BV206" t="s">
        <v>59</v>
      </c>
      <c r="CI206" t="s">
        <v>1065</v>
      </c>
      <c r="CJ206" t="s">
        <v>59</v>
      </c>
    </row>
    <row r="207" spans="21:88">
      <c r="U207" t="s">
        <v>565</v>
      </c>
      <c r="V207" t="s">
        <v>59</v>
      </c>
      <c r="AE207" t="s">
        <v>1015</v>
      </c>
      <c r="AF207" t="s">
        <v>59</v>
      </c>
      <c r="AQ207" t="s">
        <v>1066</v>
      </c>
      <c r="AR207" t="s">
        <v>59</v>
      </c>
      <c r="AW207" t="s">
        <v>1015</v>
      </c>
      <c r="AX207" t="s">
        <v>59</v>
      </c>
      <c r="BU207" t="s">
        <v>1066</v>
      </c>
      <c r="BV207" t="s">
        <v>59</v>
      </c>
      <c r="CI207" t="s">
        <v>1066</v>
      </c>
      <c r="CJ207" t="s">
        <v>59</v>
      </c>
    </row>
    <row r="208" spans="21:88">
      <c r="U208" t="s">
        <v>566</v>
      </c>
      <c r="V208" t="s">
        <v>59</v>
      </c>
      <c r="AE208" t="s">
        <v>1016</v>
      </c>
      <c r="AF208" t="s">
        <v>59</v>
      </c>
      <c r="AQ208" t="s">
        <v>1067</v>
      </c>
      <c r="AR208" t="s">
        <v>59</v>
      </c>
      <c r="AW208" t="s">
        <v>1016</v>
      </c>
      <c r="AX208" t="s">
        <v>59</v>
      </c>
      <c r="BU208" t="s">
        <v>1067</v>
      </c>
      <c r="BV208" t="s">
        <v>59</v>
      </c>
      <c r="CI208" t="s">
        <v>1067</v>
      </c>
      <c r="CJ208" t="s">
        <v>59</v>
      </c>
    </row>
    <row r="209" spans="21:88">
      <c r="U209" t="s">
        <v>567</v>
      </c>
      <c r="V209" t="s">
        <v>59</v>
      </c>
      <c r="AE209" t="s">
        <v>1017</v>
      </c>
      <c r="AF209" t="s">
        <v>59</v>
      </c>
      <c r="AQ209" t="s">
        <v>1068</v>
      </c>
      <c r="AR209" t="s">
        <v>59</v>
      </c>
      <c r="AW209" t="s">
        <v>1017</v>
      </c>
      <c r="AX209" t="s">
        <v>59</v>
      </c>
      <c r="BU209" t="s">
        <v>1068</v>
      </c>
      <c r="BV209" t="s">
        <v>59</v>
      </c>
      <c r="CI209" t="s">
        <v>1068</v>
      </c>
      <c r="CJ209" t="s">
        <v>59</v>
      </c>
    </row>
    <row r="210" spans="21:88">
      <c r="U210" t="s">
        <v>568</v>
      </c>
      <c r="V210" t="s">
        <v>59</v>
      </c>
      <c r="AE210" t="s">
        <v>1018</v>
      </c>
      <c r="AF210" t="s">
        <v>59</v>
      </c>
      <c r="AQ210" t="s">
        <v>1069</v>
      </c>
      <c r="AR210" t="s">
        <v>59</v>
      </c>
      <c r="AW210" t="s">
        <v>1018</v>
      </c>
      <c r="AX210" t="s">
        <v>59</v>
      </c>
      <c r="BU210" t="s">
        <v>1069</v>
      </c>
      <c r="BV210" t="s">
        <v>59</v>
      </c>
      <c r="CI210" t="s">
        <v>1069</v>
      </c>
      <c r="CJ210" t="s">
        <v>59</v>
      </c>
    </row>
    <row r="211" spans="21:88">
      <c r="U211" t="s">
        <v>569</v>
      </c>
      <c r="V211" t="s">
        <v>59</v>
      </c>
      <c r="AE211" t="s">
        <v>1019</v>
      </c>
      <c r="AF211" t="s">
        <v>59</v>
      </c>
      <c r="AQ211" t="s">
        <v>1070</v>
      </c>
      <c r="AR211" t="s">
        <v>59</v>
      </c>
      <c r="AW211" t="s">
        <v>1019</v>
      </c>
      <c r="AX211" t="s">
        <v>59</v>
      </c>
      <c r="BU211" t="s">
        <v>1070</v>
      </c>
      <c r="BV211" t="s">
        <v>59</v>
      </c>
      <c r="CI211" t="s">
        <v>1070</v>
      </c>
      <c r="CJ211" t="s">
        <v>59</v>
      </c>
    </row>
    <row r="212" spans="21:88">
      <c r="U212" t="s">
        <v>570</v>
      </c>
      <c r="V212" t="s">
        <v>59</v>
      </c>
      <c r="AE212" t="s">
        <v>1020</v>
      </c>
      <c r="AF212" t="s">
        <v>59</v>
      </c>
      <c r="AQ212" t="s">
        <v>1071</v>
      </c>
      <c r="AR212" t="s">
        <v>59</v>
      </c>
      <c r="AW212" t="s">
        <v>1020</v>
      </c>
      <c r="AX212" t="s">
        <v>59</v>
      </c>
      <c r="BU212" t="s">
        <v>1071</v>
      </c>
      <c r="BV212" t="s">
        <v>59</v>
      </c>
      <c r="CI212" t="s">
        <v>1071</v>
      </c>
      <c r="CJ212" t="s">
        <v>59</v>
      </c>
    </row>
    <row r="213" spans="21:88">
      <c r="U213" t="s">
        <v>571</v>
      </c>
      <c r="V213" t="s">
        <v>59</v>
      </c>
      <c r="AE213" t="s">
        <v>1021</v>
      </c>
      <c r="AF213" t="s">
        <v>59</v>
      </c>
      <c r="AQ213" t="s">
        <v>1072</v>
      </c>
      <c r="AR213" t="s">
        <v>59</v>
      </c>
      <c r="AW213" t="s">
        <v>1021</v>
      </c>
      <c r="AX213" t="s">
        <v>59</v>
      </c>
      <c r="BU213" t="s">
        <v>1072</v>
      </c>
      <c r="BV213" t="s">
        <v>59</v>
      </c>
      <c r="CI213" t="s">
        <v>1072</v>
      </c>
      <c r="CJ213" t="s">
        <v>59</v>
      </c>
    </row>
    <row r="214" spans="21:88">
      <c r="U214" t="s">
        <v>572</v>
      </c>
      <c r="V214" t="s">
        <v>59</v>
      </c>
      <c r="AE214" t="s">
        <v>1022</v>
      </c>
      <c r="AF214" t="s">
        <v>59</v>
      </c>
      <c r="AQ214" t="s">
        <v>1073</v>
      </c>
      <c r="AR214" t="s">
        <v>59</v>
      </c>
      <c r="AW214" t="s">
        <v>1022</v>
      </c>
      <c r="AX214" t="s">
        <v>59</v>
      </c>
      <c r="BU214" t="s">
        <v>1073</v>
      </c>
      <c r="BV214" t="s">
        <v>59</v>
      </c>
      <c r="CI214" t="s">
        <v>1073</v>
      </c>
      <c r="CJ214" t="s">
        <v>59</v>
      </c>
    </row>
    <row r="215" spans="21:88">
      <c r="U215" t="s">
        <v>573</v>
      </c>
      <c r="V215" t="s">
        <v>59</v>
      </c>
      <c r="AE215" t="s">
        <v>1023</v>
      </c>
      <c r="AF215" t="s">
        <v>59</v>
      </c>
      <c r="AQ215" t="s">
        <v>1074</v>
      </c>
      <c r="AR215" t="s">
        <v>59</v>
      </c>
      <c r="AW215" t="s">
        <v>1023</v>
      </c>
      <c r="AX215" t="s">
        <v>59</v>
      </c>
      <c r="BU215" t="s">
        <v>1074</v>
      </c>
      <c r="BV215" t="s">
        <v>59</v>
      </c>
      <c r="CI215" t="s">
        <v>1074</v>
      </c>
      <c r="CJ215" t="s">
        <v>59</v>
      </c>
    </row>
    <row r="216" spans="21:88">
      <c r="U216" t="s">
        <v>574</v>
      </c>
      <c r="V216" t="s">
        <v>59</v>
      </c>
      <c r="AE216" t="s">
        <v>1024</v>
      </c>
      <c r="AF216" t="s">
        <v>59</v>
      </c>
      <c r="AQ216" t="s">
        <v>1075</v>
      </c>
      <c r="AR216" t="s">
        <v>59</v>
      </c>
      <c r="AW216" t="s">
        <v>1024</v>
      </c>
      <c r="AX216" t="s">
        <v>59</v>
      </c>
      <c r="BU216" t="s">
        <v>1075</v>
      </c>
      <c r="BV216" t="s">
        <v>59</v>
      </c>
      <c r="CI216" t="s">
        <v>1075</v>
      </c>
      <c r="CJ216" t="s">
        <v>59</v>
      </c>
    </row>
    <row r="217" spans="21:88">
      <c r="U217" t="s">
        <v>575</v>
      </c>
      <c r="V217" t="s">
        <v>59</v>
      </c>
      <c r="AE217" t="s">
        <v>1025</v>
      </c>
      <c r="AF217" t="s">
        <v>59</v>
      </c>
      <c r="AQ217" t="s">
        <v>1076</v>
      </c>
      <c r="AR217" t="s">
        <v>59</v>
      </c>
      <c r="AW217" t="s">
        <v>1025</v>
      </c>
      <c r="AX217" t="s">
        <v>59</v>
      </c>
      <c r="BU217" t="s">
        <v>1076</v>
      </c>
      <c r="BV217" t="s">
        <v>59</v>
      </c>
      <c r="CI217" t="s">
        <v>1076</v>
      </c>
      <c r="CJ217" t="s">
        <v>59</v>
      </c>
    </row>
    <row r="218" spans="21:88">
      <c r="U218" t="s">
        <v>576</v>
      </c>
      <c r="V218" t="s">
        <v>59</v>
      </c>
      <c r="AE218" t="s">
        <v>1026</v>
      </c>
      <c r="AF218" t="s">
        <v>59</v>
      </c>
      <c r="AQ218" t="s">
        <v>1077</v>
      </c>
      <c r="AR218" t="s">
        <v>59</v>
      </c>
      <c r="AW218" t="s">
        <v>1026</v>
      </c>
      <c r="AX218" t="s">
        <v>59</v>
      </c>
      <c r="BU218" t="s">
        <v>1077</v>
      </c>
      <c r="BV218" t="s">
        <v>59</v>
      </c>
      <c r="CI218" t="s">
        <v>1077</v>
      </c>
      <c r="CJ218" t="s">
        <v>59</v>
      </c>
    </row>
    <row r="219" spans="21:88">
      <c r="U219" t="s">
        <v>577</v>
      </c>
      <c r="V219" t="s">
        <v>59</v>
      </c>
      <c r="AE219" t="s">
        <v>1027</v>
      </c>
      <c r="AF219" t="s">
        <v>59</v>
      </c>
      <c r="AQ219" t="s">
        <v>1078</v>
      </c>
      <c r="AR219" t="s">
        <v>59</v>
      </c>
      <c r="AW219" t="s">
        <v>1027</v>
      </c>
      <c r="AX219" t="s">
        <v>59</v>
      </c>
      <c r="BU219" t="s">
        <v>1078</v>
      </c>
      <c r="BV219" t="s">
        <v>59</v>
      </c>
      <c r="CI219" t="s">
        <v>1078</v>
      </c>
      <c r="CJ219" t="s">
        <v>59</v>
      </c>
    </row>
    <row r="220" spans="21:88">
      <c r="U220" t="s">
        <v>578</v>
      </c>
      <c r="V220" t="s">
        <v>59</v>
      </c>
      <c r="AE220" t="s">
        <v>1028</v>
      </c>
      <c r="AF220" t="s">
        <v>59</v>
      </c>
      <c r="AQ220" t="s">
        <v>1079</v>
      </c>
      <c r="AR220" t="s">
        <v>59</v>
      </c>
      <c r="AW220" t="s">
        <v>1028</v>
      </c>
      <c r="AX220" t="s">
        <v>59</v>
      </c>
      <c r="BU220" t="s">
        <v>1079</v>
      </c>
      <c r="BV220" t="s">
        <v>59</v>
      </c>
      <c r="CI220" t="s">
        <v>1079</v>
      </c>
      <c r="CJ220" t="s">
        <v>59</v>
      </c>
    </row>
    <row r="221" spans="21:88">
      <c r="U221" t="s">
        <v>579</v>
      </c>
      <c r="V221" t="s">
        <v>59</v>
      </c>
      <c r="AE221" t="s">
        <v>1029</v>
      </c>
      <c r="AF221" t="s">
        <v>59</v>
      </c>
      <c r="AQ221" t="s">
        <v>1080</v>
      </c>
      <c r="AR221" t="s">
        <v>59</v>
      </c>
      <c r="AW221" t="s">
        <v>1029</v>
      </c>
      <c r="AX221" t="s">
        <v>59</v>
      </c>
      <c r="BU221" t="s">
        <v>1080</v>
      </c>
      <c r="BV221" t="s">
        <v>59</v>
      </c>
      <c r="CI221" t="s">
        <v>1080</v>
      </c>
      <c r="CJ221" t="s">
        <v>59</v>
      </c>
    </row>
    <row r="222" spans="21:88">
      <c r="U222" t="s">
        <v>580</v>
      </c>
      <c r="V222" t="s">
        <v>59</v>
      </c>
      <c r="AE222" t="s">
        <v>1030</v>
      </c>
      <c r="AF222" t="s">
        <v>59</v>
      </c>
      <c r="AQ222" t="s">
        <v>1081</v>
      </c>
      <c r="AR222" t="s">
        <v>59</v>
      </c>
      <c r="AW222" t="s">
        <v>1030</v>
      </c>
      <c r="AX222" t="s">
        <v>59</v>
      </c>
      <c r="BU222" t="s">
        <v>1081</v>
      </c>
      <c r="BV222" t="s">
        <v>59</v>
      </c>
      <c r="CI222" t="s">
        <v>1081</v>
      </c>
      <c r="CJ222" t="s">
        <v>59</v>
      </c>
    </row>
    <row r="223" spans="21:88">
      <c r="U223" t="s">
        <v>581</v>
      </c>
      <c r="V223" t="s">
        <v>59</v>
      </c>
      <c r="AE223" t="s">
        <v>1031</v>
      </c>
      <c r="AF223" t="s">
        <v>59</v>
      </c>
      <c r="AQ223" t="s">
        <v>1082</v>
      </c>
      <c r="AR223" t="s">
        <v>59</v>
      </c>
      <c r="AW223" t="s">
        <v>1031</v>
      </c>
      <c r="AX223" t="s">
        <v>59</v>
      </c>
      <c r="BU223" t="s">
        <v>1082</v>
      </c>
      <c r="BV223" t="s">
        <v>59</v>
      </c>
      <c r="CI223" t="s">
        <v>1082</v>
      </c>
      <c r="CJ223" t="s">
        <v>59</v>
      </c>
    </row>
    <row r="224" spans="21:88">
      <c r="U224" t="s">
        <v>582</v>
      </c>
      <c r="V224" t="s">
        <v>59</v>
      </c>
      <c r="AE224" t="s">
        <v>1032</v>
      </c>
      <c r="AF224" t="s">
        <v>59</v>
      </c>
      <c r="AQ224" t="s">
        <v>1083</v>
      </c>
      <c r="AR224" t="s">
        <v>59</v>
      </c>
      <c r="AW224" t="s">
        <v>1032</v>
      </c>
      <c r="AX224" t="s">
        <v>59</v>
      </c>
      <c r="BU224" t="s">
        <v>1083</v>
      </c>
      <c r="BV224" t="s">
        <v>59</v>
      </c>
      <c r="CI224" t="s">
        <v>1083</v>
      </c>
      <c r="CJ224" t="s">
        <v>59</v>
      </c>
    </row>
    <row r="225" spans="21:88">
      <c r="U225" t="s">
        <v>583</v>
      </c>
      <c r="V225" t="s">
        <v>59</v>
      </c>
      <c r="AE225" t="s">
        <v>1033</v>
      </c>
      <c r="AF225" t="s">
        <v>59</v>
      </c>
      <c r="AQ225" t="s">
        <v>1084</v>
      </c>
      <c r="AR225" t="s">
        <v>59</v>
      </c>
      <c r="AW225" t="s">
        <v>1033</v>
      </c>
      <c r="AX225" t="s">
        <v>59</v>
      </c>
      <c r="BU225" t="s">
        <v>1084</v>
      </c>
      <c r="BV225" t="s">
        <v>59</v>
      </c>
      <c r="CI225" t="s">
        <v>1084</v>
      </c>
      <c r="CJ225" t="s">
        <v>59</v>
      </c>
    </row>
    <row r="226" spans="21:88">
      <c r="U226" t="s">
        <v>584</v>
      </c>
      <c r="V226" t="s">
        <v>59</v>
      </c>
      <c r="AE226" t="s">
        <v>1034</v>
      </c>
      <c r="AF226" t="s">
        <v>59</v>
      </c>
      <c r="AQ226" t="s">
        <v>1085</v>
      </c>
      <c r="AR226" t="s">
        <v>59</v>
      </c>
      <c r="AW226" t="s">
        <v>1034</v>
      </c>
      <c r="AX226" t="s">
        <v>59</v>
      </c>
      <c r="BU226" t="s">
        <v>1085</v>
      </c>
      <c r="BV226" t="s">
        <v>59</v>
      </c>
      <c r="CI226" t="s">
        <v>1085</v>
      </c>
      <c r="CJ226" t="s">
        <v>59</v>
      </c>
    </row>
    <row r="227" spans="21:88">
      <c r="U227" t="s">
        <v>585</v>
      </c>
      <c r="V227" t="s">
        <v>59</v>
      </c>
      <c r="AE227" t="s">
        <v>1035</v>
      </c>
      <c r="AF227" t="s">
        <v>59</v>
      </c>
      <c r="AQ227" t="s">
        <v>1086</v>
      </c>
      <c r="AR227" t="s">
        <v>59</v>
      </c>
      <c r="AW227" t="s">
        <v>1035</v>
      </c>
      <c r="AX227" t="s">
        <v>59</v>
      </c>
      <c r="BU227" t="s">
        <v>1086</v>
      </c>
      <c r="BV227" t="s">
        <v>59</v>
      </c>
      <c r="CI227" t="s">
        <v>1086</v>
      </c>
      <c r="CJ227" t="s">
        <v>59</v>
      </c>
    </row>
    <row r="228" spans="21:88">
      <c r="U228" t="s">
        <v>586</v>
      </c>
      <c r="V228" t="s">
        <v>59</v>
      </c>
      <c r="AE228" t="s">
        <v>1036</v>
      </c>
      <c r="AF228" t="s">
        <v>59</v>
      </c>
      <c r="AQ228" t="s">
        <v>1087</v>
      </c>
      <c r="AR228" t="s">
        <v>59</v>
      </c>
      <c r="AW228" t="s">
        <v>1036</v>
      </c>
      <c r="AX228" t="s">
        <v>59</v>
      </c>
      <c r="BU228" t="s">
        <v>1087</v>
      </c>
      <c r="BV228" t="s">
        <v>59</v>
      </c>
      <c r="CI228" t="s">
        <v>1087</v>
      </c>
      <c r="CJ228" t="s">
        <v>59</v>
      </c>
    </row>
    <row r="229" spans="21:88">
      <c r="U229" t="s">
        <v>587</v>
      </c>
      <c r="V229" t="s">
        <v>59</v>
      </c>
      <c r="AE229" t="s">
        <v>1037</v>
      </c>
      <c r="AF229" t="s">
        <v>59</v>
      </c>
      <c r="AQ229" t="s">
        <v>1088</v>
      </c>
      <c r="AR229" t="s">
        <v>59</v>
      </c>
      <c r="AW229" t="s">
        <v>1037</v>
      </c>
      <c r="AX229" t="s">
        <v>59</v>
      </c>
      <c r="BU229" t="s">
        <v>1088</v>
      </c>
      <c r="BV229" t="s">
        <v>59</v>
      </c>
      <c r="CI229" t="s">
        <v>1088</v>
      </c>
      <c r="CJ229" t="s">
        <v>59</v>
      </c>
    </row>
    <row r="230" spans="21:88">
      <c r="U230" t="s">
        <v>588</v>
      </c>
      <c r="V230" t="s">
        <v>59</v>
      </c>
      <c r="AE230" t="s">
        <v>1038</v>
      </c>
      <c r="AF230" t="s">
        <v>59</v>
      </c>
      <c r="AQ230" t="s">
        <v>1089</v>
      </c>
      <c r="AR230" t="s">
        <v>59</v>
      </c>
      <c r="AW230" t="s">
        <v>1038</v>
      </c>
      <c r="AX230" t="s">
        <v>59</v>
      </c>
      <c r="BU230" t="s">
        <v>1089</v>
      </c>
      <c r="BV230" t="s">
        <v>59</v>
      </c>
      <c r="CI230" t="s">
        <v>1089</v>
      </c>
      <c r="CJ230" t="s">
        <v>59</v>
      </c>
    </row>
    <row r="231" spans="21:88">
      <c r="U231" t="s">
        <v>589</v>
      </c>
      <c r="V231" t="s">
        <v>59</v>
      </c>
      <c r="AE231" t="s">
        <v>1039</v>
      </c>
      <c r="AF231" t="s">
        <v>59</v>
      </c>
      <c r="AQ231" t="s">
        <v>1090</v>
      </c>
      <c r="AR231" t="s">
        <v>59</v>
      </c>
      <c r="AW231" t="s">
        <v>1039</v>
      </c>
      <c r="AX231" t="s">
        <v>59</v>
      </c>
      <c r="BU231" t="s">
        <v>1090</v>
      </c>
      <c r="BV231" t="s">
        <v>59</v>
      </c>
      <c r="CI231" t="s">
        <v>1090</v>
      </c>
      <c r="CJ231" t="s">
        <v>59</v>
      </c>
    </row>
    <row r="232" spans="21:88">
      <c r="U232" t="s">
        <v>590</v>
      </c>
      <c r="V232" t="s">
        <v>59</v>
      </c>
      <c r="AE232" t="s">
        <v>1040</v>
      </c>
      <c r="AF232" t="s">
        <v>59</v>
      </c>
      <c r="AQ232" t="s">
        <v>1091</v>
      </c>
      <c r="AR232" t="s">
        <v>59</v>
      </c>
      <c r="AW232" t="s">
        <v>1040</v>
      </c>
      <c r="AX232" t="s">
        <v>59</v>
      </c>
      <c r="BU232" t="s">
        <v>1091</v>
      </c>
      <c r="BV232" t="s">
        <v>59</v>
      </c>
      <c r="CI232" t="s">
        <v>1091</v>
      </c>
      <c r="CJ232" t="s">
        <v>59</v>
      </c>
    </row>
    <row r="233" spans="21:88">
      <c r="U233" t="s">
        <v>591</v>
      </c>
      <c r="V233" t="s">
        <v>59</v>
      </c>
      <c r="AE233" t="s">
        <v>1041</v>
      </c>
      <c r="AF233" t="s">
        <v>59</v>
      </c>
      <c r="AQ233" t="s">
        <v>1092</v>
      </c>
      <c r="AR233" t="s">
        <v>59</v>
      </c>
      <c r="AW233" t="s">
        <v>1041</v>
      </c>
      <c r="AX233" t="s">
        <v>59</v>
      </c>
      <c r="BU233" t="s">
        <v>1092</v>
      </c>
      <c r="BV233" t="s">
        <v>59</v>
      </c>
      <c r="CI233" t="s">
        <v>1092</v>
      </c>
      <c r="CJ233" t="s">
        <v>59</v>
      </c>
    </row>
    <row r="234" spans="21:88">
      <c r="U234" t="s">
        <v>592</v>
      </c>
      <c r="V234" t="s">
        <v>59</v>
      </c>
      <c r="AE234" t="s">
        <v>1042</v>
      </c>
      <c r="AF234" t="s">
        <v>59</v>
      </c>
      <c r="AQ234" t="s">
        <v>1093</v>
      </c>
      <c r="AR234" t="s">
        <v>59</v>
      </c>
      <c r="AW234" t="s">
        <v>1042</v>
      </c>
      <c r="AX234" t="s">
        <v>59</v>
      </c>
      <c r="BU234" t="s">
        <v>1093</v>
      </c>
      <c r="BV234" t="s">
        <v>59</v>
      </c>
      <c r="CI234" t="s">
        <v>1093</v>
      </c>
      <c r="CJ234" t="s">
        <v>59</v>
      </c>
    </row>
    <row r="235" spans="21:88">
      <c r="U235" t="s">
        <v>593</v>
      </c>
      <c r="V235" t="s">
        <v>59</v>
      </c>
      <c r="AE235" t="s">
        <v>1043</v>
      </c>
      <c r="AF235" t="s">
        <v>59</v>
      </c>
      <c r="AQ235" t="s">
        <v>1094</v>
      </c>
      <c r="AR235" t="s">
        <v>59</v>
      </c>
      <c r="AW235" t="s">
        <v>1043</v>
      </c>
      <c r="AX235" t="s">
        <v>59</v>
      </c>
      <c r="BU235" t="s">
        <v>1094</v>
      </c>
      <c r="BV235" t="s">
        <v>59</v>
      </c>
      <c r="CI235" t="s">
        <v>1094</v>
      </c>
      <c r="CJ235" t="s">
        <v>59</v>
      </c>
    </row>
    <row r="236" spans="21:88">
      <c r="U236" t="s">
        <v>594</v>
      </c>
      <c r="V236" t="s">
        <v>59</v>
      </c>
      <c r="AE236" t="s">
        <v>1044</v>
      </c>
      <c r="AF236" t="s">
        <v>59</v>
      </c>
      <c r="AQ236" t="s">
        <v>1095</v>
      </c>
      <c r="AR236" t="s">
        <v>59</v>
      </c>
      <c r="AW236" t="s">
        <v>1044</v>
      </c>
      <c r="AX236" t="s">
        <v>59</v>
      </c>
      <c r="BU236" t="s">
        <v>1095</v>
      </c>
      <c r="BV236" t="s">
        <v>59</v>
      </c>
      <c r="CI236" t="s">
        <v>1095</v>
      </c>
      <c r="CJ236" t="s">
        <v>59</v>
      </c>
    </row>
    <row r="237" spans="21:88">
      <c r="U237" t="s">
        <v>595</v>
      </c>
      <c r="V237" t="s">
        <v>59</v>
      </c>
      <c r="AE237" t="s">
        <v>1045</v>
      </c>
      <c r="AF237" t="s">
        <v>59</v>
      </c>
      <c r="AQ237" t="s">
        <v>1096</v>
      </c>
      <c r="AR237" t="s">
        <v>59</v>
      </c>
      <c r="AW237" t="s">
        <v>1045</v>
      </c>
      <c r="AX237" t="s">
        <v>59</v>
      </c>
      <c r="BU237" t="s">
        <v>1096</v>
      </c>
      <c r="BV237" t="s">
        <v>59</v>
      </c>
      <c r="CI237" t="s">
        <v>1096</v>
      </c>
      <c r="CJ237" t="s">
        <v>59</v>
      </c>
    </row>
    <row r="238" spans="21:88">
      <c r="U238" t="s">
        <v>596</v>
      </c>
      <c r="V238" t="s">
        <v>59</v>
      </c>
      <c r="AE238" t="s">
        <v>1046</v>
      </c>
      <c r="AF238" t="s">
        <v>59</v>
      </c>
      <c r="AQ238" t="s">
        <v>1097</v>
      </c>
      <c r="AR238" t="s">
        <v>59</v>
      </c>
      <c r="AW238" t="s">
        <v>1046</v>
      </c>
      <c r="AX238" t="s">
        <v>59</v>
      </c>
      <c r="BU238" t="s">
        <v>1097</v>
      </c>
      <c r="BV238" t="s">
        <v>59</v>
      </c>
      <c r="CI238" t="s">
        <v>1097</v>
      </c>
      <c r="CJ238" t="s">
        <v>59</v>
      </c>
    </row>
    <row r="239" spans="21:88">
      <c r="U239" t="s">
        <v>597</v>
      </c>
      <c r="V239" t="s">
        <v>59</v>
      </c>
      <c r="AE239" t="s">
        <v>1047</v>
      </c>
      <c r="AF239" t="s">
        <v>59</v>
      </c>
      <c r="AQ239" t="s">
        <v>1098</v>
      </c>
      <c r="AR239" t="s">
        <v>59</v>
      </c>
      <c r="AW239" t="s">
        <v>1047</v>
      </c>
      <c r="AX239" t="s">
        <v>59</v>
      </c>
      <c r="BU239" t="s">
        <v>1098</v>
      </c>
      <c r="BV239" t="s">
        <v>59</v>
      </c>
      <c r="CI239" t="s">
        <v>1098</v>
      </c>
      <c r="CJ239" t="s">
        <v>59</v>
      </c>
    </row>
    <row r="240" spans="21:88">
      <c r="U240" t="s">
        <v>598</v>
      </c>
      <c r="V240" t="s">
        <v>59</v>
      </c>
      <c r="AE240" t="s">
        <v>1048</v>
      </c>
      <c r="AF240" t="s">
        <v>59</v>
      </c>
      <c r="AQ240" t="s">
        <v>1099</v>
      </c>
      <c r="AR240" t="s">
        <v>59</v>
      </c>
      <c r="AW240" t="s">
        <v>1048</v>
      </c>
      <c r="AX240" t="s">
        <v>59</v>
      </c>
      <c r="BU240" t="s">
        <v>1099</v>
      </c>
      <c r="BV240" t="s">
        <v>59</v>
      </c>
      <c r="CI240" t="s">
        <v>1099</v>
      </c>
      <c r="CJ240" t="s">
        <v>59</v>
      </c>
    </row>
    <row r="241" spans="21:88">
      <c r="U241" t="s">
        <v>599</v>
      </c>
      <c r="V241" t="s">
        <v>59</v>
      </c>
      <c r="AE241" t="s">
        <v>1049</v>
      </c>
      <c r="AF241" t="s">
        <v>59</v>
      </c>
      <c r="AQ241" t="s">
        <v>1100</v>
      </c>
      <c r="AR241" t="s">
        <v>59</v>
      </c>
      <c r="AW241" t="s">
        <v>1049</v>
      </c>
      <c r="AX241" t="s">
        <v>59</v>
      </c>
      <c r="BU241" t="s">
        <v>1100</v>
      </c>
      <c r="BV241" t="s">
        <v>59</v>
      </c>
      <c r="CI241" t="s">
        <v>1100</v>
      </c>
      <c r="CJ241" t="s">
        <v>59</v>
      </c>
    </row>
    <row r="242" spans="21:88">
      <c r="U242" t="s">
        <v>600</v>
      </c>
      <c r="V242" t="s">
        <v>59</v>
      </c>
      <c r="AE242" t="s">
        <v>1050</v>
      </c>
      <c r="AF242" t="s">
        <v>59</v>
      </c>
      <c r="AQ242" t="s">
        <v>1101</v>
      </c>
      <c r="AR242" t="s">
        <v>59</v>
      </c>
      <c r="AW242" t="s">
        <v>1050</v>
      </c>
      <c r="AX242" t="s">
        <v>59</v>
      </c>
      <c r="BU242" t="s">
        <v>1101</v>
      </c>
      <c r="BV242" t="s">
        <v>59</v>
      </c>
      <c r="CI242" t="s">
        <v>1101</v>
      </c>
      <c r="CJ242" t="s">
        <v>59</v>
      </c>
    </row>
    <row r="243" spans="21:88">
      <c r="U243" t="s">
        <v>601</v>
      </c>
      <c r="V243" t="s">
        <v>59</v>
      </c>
      <c r="AE243" t="s">
        <v>1051</v>
      </c>
      <c r="AF243" t="s">
        <v>59</v>
      </c>
      <c r="AQ243" t="s">
        <v>1102</v>
      </c>
      <c r="AR243" t="s">
        <v>59</v>
      </c>
      <c r="AW243" t="s">
        <v>1051</v>
      </c>
      <c r="AX243" t="s">
        <v>59</v>
      </c>
      <c r="BU243" t="s">
        <v>1102</v>
      </c>
      <c r="BV243" t="s">
        <v>59</v>
      </c>
      <c r="CI243" t="s">
        <v>1102</v>
      </c>
      <c r="CJ243" t="s">
        <v>59</v>
      </c>
    </row>
    <row r="244" spans="21:88">
      <c r="U244" t="s">
        <v>602</v>
      </c>
      <c r="V244" t="s">
        <v>59</v>
      </c>
      <c r="AE244" t="s">
        <v>1052</v>
      </c>
      <c r="AF244" t="s">
        <v>59</v>
      </c>
      <c r="AQ244" t="s">
        <v>1103</v>
      </c>
      <c r="AR244" t="s">
        <v>59</v>
      </c>
      <c r="AW244" t="s">
        <v>1052</v>
      </c>
      <c r="AX244" t="s">
        <v>59</v>
      </c>
      <c r="BU244" t="s">
        <v>1103</v>
      </c>
      <c r="BV244" t="s">
        <v>59</v>
      </c>
      <c r="CI244" t="s">
        <v>1103</v>
      </c>
      <c r="CJ244" t="s">
        <v>59</v>
      </c>
    </row>
    <row r="245" spans="21:88">
      <c r="U245" t="s">
        <v>603</v>
      </c>
      <c r="V245" t="s">
        <v>59</v>
      </c>
      <c r="AE245" t="s">
        <v>1053</v>
      </c>
      <c r="AF245" t="s">
        <v>59</v>
      </c>
      <c r="AQ245" t="s">
        <v>1104</v>
      </c>
      <c r="AR245" t="s">
        <v>59</v>
      </c>
      <c r="AW245" t="s">
        <v>1053</v>
      </c>
      <c r="AX245" t="s">
        <v>59</v>
      </c>
      <c r="BU245" t="s">
        <v>1104</v>
      </c>
      <c r="BV245" t="s">
        <v>59</v>
      </c>
      <c r="CI245" t="s">
        <v>1104</v>
      </c>
      <c r="CJ245" t="s">
        <v>59</v>
      </c>
    </row>
    <row r="246" spans="21:88">
      <c r="U246" t="s">
        <v>604</v>
      </c>
      <c r="V246" t="s">
        <v>59</v>
      </c>
      <c r="AE246" t="s">
        <v>1054</v>
      </c>
      <c r="AF246" t="s">
        <v>59</v>
      </c>
      <c r="AQ246" t="s">
        <v>1105</v>
      </c>
      <c r="AR246" t="s">
        <v>59</v>
      </c>
      <c r="AW246" t="s">
        <v>1054</v>
      </c>
      <c r="AX246" t="s">
        <v>59</v>
      </c>
      <c r="BU246" t="s">
        <v>1105</v>
      </c>
      <c r="BV246" t="s">
        <v>59</v>
      </c>
      <c r="CI246" t="s">
        <v>1105</v>
      </c>
      <c r="CJ246" t="s">
        <v>59</v>
      </c>
    </row>
    <row r="247" spans="21:88">
      <c r="U247" t="s">
        <v>605</v>
      </c>
      <c r="V247" t="s">
        <v>59</v>
      </c>
      <c r="AE247" t="s">
        <v>1055</v>
      </c>
      <c r="AF247" t="s">
        <v>59</v>
      </c>
      <c r="AQ247" t="s">
        <v>1106</v>
      </c>
      <c r="AR247" t="s">
        <v>59</v>
      </c>
      <c r="AW247" t="s">
        <v>1055</v>
      </c>
      <c r="AX247" t="s">
        <v>59</v>
      </c>
      <c r="BU247" t="s">
        <v>1106</v>
      </c>
      <c r="BV247" t="s">
        <v>59</v>
      </c>
      <c r="CI247" t="s">
        <v>1106</v>
      </c>
      <c r="CJ247" t="s">
        <v>59</v>
      </c>
    </row>
    <row r="248" spans="21:88">
      <c r="U248" t="s">
        <v>606</v>
      </c>
      <c r="V248" t="s">
        <v>59</v>
      </c>
      <c r="AE248" t="s">
        <v>1056</v>
      </c>
      <c r="AF248" t="s">
        <v>59</v>
      </c>
      <c r="AQ248" t="s">
        <v>1107</v>
      </c>
      <c r="AR248" t="s">
        <v>59</v>
      </c>
      <c r="AW248" t="s">
        <v>1056</v>
      </c>
      <c r="AX248" t="s">
        <v>59</v>
      </c>
      <c r="BU248" t="s">
        <v>1107</v>
      </c>
      <c r="BV248" t="s">
        <v>59</v>
      </c>
      <c r="CI248" t="s">
        <v>1107</v>
      </c>
      <c r="CJ248" t="s">
        <v>59</v>
      </c>
    </row>
    <row r="249" spans="21:88">
      <c r="U249" t="s">
        <v>607</v>
      </c>
      <c r="V249" t="s">
        <v>59</v>
      </c>
      <c r="AE249" t="s">
        <v>1057</v>
      </c>
      <c r="AF249" t="s">
        <v>59</v>
      </c>
      <c r="AQ249" t="s">
        <v>265</v>
      </c>
      <c r="AR249" t="s">
        <v>59</v>
      </c>
      <c r="AW249" t="s">
        <v>1057</v>
      </c>
      <c r="AX249" t="s">
        <v>59</v>
      </c>
      <c r="BU249" t="s">
        <v>265</v>
      </c>
      <c r="BV249" t="s">
        <v>59</v>
      </c>
      <c r="CI249" t="s">
        <v>265</v>
      </c>
      <c r="CJ249" t="s">
        <v>59</v>
      </c>
    </row>
    <row r="250" spans="21:88">
      <c r="U250" t="s">
        <v>608</v>
      </c>
      <c r="V250" t="s">
        <v>59</v>
      </c>
      <c r="AE250" t="s">
        <v>1058</v>
      </c>
      <c r="AF250" t="s">
        <v>59</v>
      </c>
      <c r="AQ250" t="s">
        <v>1108</v>
      </c>
      <c r="AR250" t="s">
        <v>59</v>
      </c>
      <c r="AW250" t="s">
        <v>1058</v>
      </c>
      <c r="AX250" t="s">
        <v>59</v>
      </c>
      <c r="BU250" t="s">
        <v>1108</v>
      </c>
      <c r="BV250" t="s">
        <v>59</v>
      </c>
      <c r="CI250" t="s">
        <v>1108</v>
      </c>
      <c r="CJ250" t="s">
        <v>59</v>
      </c>
    </row>
    <row r="251" spans="21:88">
      <c r="U251" t="s">
        <v>609</v>
      </c>
      <c r="V251" t="s">
        <v>59</v>
      </c>
      <c r="AE251" t="s">
        <v>1059</v>
      </c>
      <c r="AF251" t="s">
        <v>59</v>
      </c>
      <c r="AQ251" t="s">
        <v>1109</v>
      </c>
      <c r="AR251" t="s">
        <v>59</v>
      </c>
      <c r="AW251" t="s">
        <v>1059</v>
      </c>
      <c r="AX251" t="s">
        <v>59</v>
      </c>
      <c r="BU251" t="s">
        <v>1109</v>
      </c>
      <c r="BV251" t="s">
        <v>59</v>
      </c>
      <c r="CI251" t="s">
        <v>1109</v>
      </c>
      <c r="CJ251" t="s">
        <v>59</v>
      </c>
    </row>
    <row r="252" spans="21:88">
      <c r="U252" t="s">
        <v>610</v>
      </c>
      <c r="V252" t="s">
        <v>59</v>
      </c>
      <c r="AE252" t="s">
        <v>1060</v>
      </c>
      <c r="AF252" t="s">
        <v>59</v>
      </c>
      <c r="AQ252" t="s">
        <v>1110</v>
      </c>
      <c r="AR252" t="s">
        <v>59</v>
      </c>
      <c r="AW252" t="s">
        <v>1060</v>
      </c>
      <c r="AX252" t="s">
        <v>59</v>
      </c>
      <c r="BU252" t="s">
        <v>1110</v>
      </c>
      <c r="BV252" t="s">
        <v>59</v>
      </c>
      <c r="CI252" t="s">
        <v>1110</v>
      </c>
      <c r="CJ252" t="s">
        <v>59</v>
      </c>
    </row>
    <row r="253" spans="21:88">
      <c r="U253" t="s">
        <v>611</v>
      </c>
      <c r="V253" t="s">
        <v>59</v>
      </c>
      <c r="AE253" t="s">
        <v>1061</v>
      </c>
      <c r="AF253" t="s">
        <v>59</v>
      </c>
      <c r="AQ253" t="s">
        <v>1111</v>
      </c>
      <c r="AR253" t="s">
        <v>59</v>
      </c>
      <c r="AW253" t="s">
        <v>1061</v>
      </c>
      <c r="AX253" t="s">
        <v>59</v>
      </c>
      <c r="BU253" t="s">
        <v>1111</v>
      </c>
      <c r="BV253" t="s">
        <v>59</v>
      </c>
      <c r="CI253" t="s">
        <v>1111</v>
      </c>
      <c r="CJ253" t="s">
        <v>59</v>
      </c>
    </row>
    <row r="254" spans="21:88">
      <c r="U254" t="s">
        <v>612</v>
      </c>
      <c r="V254" t="s">
        <v>59</v>
      </c>
      <c r="AE254" t="s">
        <v>1062</v>
      </c>
      <c r="AF254" t="s">
        <v>59</v>
      </c>
      <c r="AQ254" t="s">
        <v>1112</v>
      </c>
      <c r="AR254" t="s">
        <v>59</v>
      </c>
      <c r="AW254" t="s">
        <v>1062</v>
      </c>
      <c r="AX254" t="s">
        <v>59</v>
      </c>
      <c r="BU254" t="s">
        <v>1112</v>
      </c>
      <c r="BV254" t="s">
        <v>59</v>
      </c>
      <c r="CI254" t="s">
        <v>1112</v>
      </c>
      <c r="CJ254" t="s">
        <v>59</v>
      </c>
    </row>
    <row r="255" spans="21:88">
      <c r="U255" t="s">
        <v>613</v>
      </c>
      <c r="V255" t="s">
        <v>59</v>
      </c>
      <c r="AE255" t="s">
        <v>1063</v>
      </c>
      <c r="AF255" t="s">
        <v>59</v>
      </c>
      <c r="AQ255" t="s">
        <v>1113</v>
      </c>
      <c r="AR255" t="s">
        <v>59</v>
      </c>
      <c r="AW255" t="s">
        <v>1063</v>
      </c>
      <c r="AX255" t="s">
        <v>59</v>
      </c>
      <c r="BU255" t="s">
        <v>1113</v>
      </c>
      <c r="BV255" t="s">
        <v>59</v>
      </c>
      <c r="CI255" t="s">
        <v>1113</v>
      </c>
      <c r="CJ255" t="s">
        <v>59</v>
      </c>
    </row>
    <row r="256" spans="21:88">
      <c r="U256" t="s">
        <v>614</v>
      </c>
      <c r="V256" t="s">
        <v>59</v>
      </c>
      <c r="AE256" t="s">
        <v>1064</v>
      </c>
      <c r="AF256" t="s">
        <v>59</v>
      </c>
      <c r="AQ256" t="s">
        <v>1114</v>
      </c>
      <c r="AR256" t="s">
        <v>59</v>
      </c>
      <c r="AW256" t="s">
        <v>1064</v>
      </c>
      <c r="AX256" t="s">
        <v>59</v>
      </c>
      <c r="BU256" t="s">
        <v>1114</v>
      </c>
      <c r="BV256" t="s">
        <v>59</v>
      </c>
      <c r="CI256" t="s">
        <v>1114</v>
      </c>
      <c r="CJ256" t="s">
        <v>59</v>
      </c>
    </row>
    <row r="257" spans="21:88">
      <c r="U257" t="s">
        <v>615</v>
      </c>
      <c r="V257" t="s">
        <v>59</v>
      </c>
      <c r="AE257" t="s">
        <v>1065</v>
      </c>
      <c r="AF257" t="s">
        <v>59</v>
      </c>
      <c r="AQ257" t="s">
        <v>1115</v>
      </c>
      <c r="AR257" t="s">
        <v>59</v>
      </c>
      <c r="AW257" t="s">
        <v>1065</v>
      </c>
      <c r="AX257" t="s">
        <v>59</v>
      </c>
      <c r="BU257" t="s">
        <v>1115</v>
      </c>
      <c r="BV257" t="s">
        <v>59</v>
      </c>
      <c r="CI257" t="s">
        <v>1115</v>
      </c>
      <c r="CJ257" t="s">
        <v>59</v>
      </c>
    </row>
    <row r="258" spans="21:88">
      <c r="U258" t="s">
        <v>616</v>
      </c>
      <c r="V258" t="s">
        <v>59</v>
      </c>
      <c r="AE258" t="s">
        <v>1066</v>
      </c>
      <c r="AF258" t="s">
        <v>59</v>
      </c>
      <c r="AQ258" t="s">
        <v>1116</v>
      </c>
      <c r="AR258" t="s">
        <v>59</v>
      </c>
      <c r="AW258" t="s">
        <v>1066</v>
      </c>
      <c r="AX258" t="s">
        <v>59</v>
      </c>
      <c r="BU258" t="s">
        <v>1116</v>
      </c>
      <c r="BV258" t="s">
        <v>59</v>
      </c>
      <c r="CI258" t="s">
        <v>1116</v>
      </c>
      <c r="CJ258" t="s">
        <v>59</v>
      </c>
    </row>
    <row r="259" spans="21:88">
      <c r="U259" t="s">
        <v>617</v>
      </c>
      <c r="V259" t="s">
        <v>59</v>
      </c>
      <c r="AE259" t="s">
        <v>1067</v>
      </c>
      <c r="AF259" t="s">
        <v>59</v>
      </c>
      <c r="AQ259" t="s">
        <v>1117</v>
      </c>
      <c r="AR259" t="s">
        <v>59</v>
      </c>
      <c r="AW259" t="s">
        <v>1067</v>
      </c>
      <c r="AX259" t="s">
        <v>59</v>
      </c>
      <c r="BU259" t="s">
        <v>1117</v>
      </c>
      <c r="BV259" t="s">
        <v>59</v>
      </c>
      <c r="CI259" t="s">
        <v>1117</v>
      </c>
      <c r="CJ259" t="s">
        <v>59</v>
      </c>
    </row>
    <row r="260" spans="21:88">
      <c r="U260" t="s">
        <v>618</v>
      </c>
      <c r="V260" t="s">
        <v>59</v>
      </c>
      <c r="AE260" t="s">
        <v>1068</v>
      </c>
      <c r="AF260" t="s">
        <v>59</v>
      </c>
      <c r="AQ260" t="s">
        <v>1118</v>
      </c>
      <c r="AR260" t="s">
        <v>59</v>
      </c>
      <c r="AW260" t="s">
        <v>1068</v>
      </c>
      <c r="AX260" t="s">
        <v>59</v>
      </c>
      <c r="BU260" t="s">
        <v>1118</v>
      </c>
      <c r="BV260" t="s">
        <v>59</v>
      </c>
      <c r="CI260" t="s">
        <v>1118</v>
      </c>
      <c r="CJ260" t="s">
        <v>59</v>
      </c>
    </row>
    <row r="261" spans="21:88">
      <c r="U261" t="s">
        <v>619</v>
      </c>
      <c r="V261" t="s">
        <v>59</v>
      </c>
      <c r="AE261" t="s">
        <v>1069</v>
      </c>
      <c r="AF261" t="s">
        <v>59</v>
      </c>
      <c r="AQ261" t="s">
        <v>1119</v>
      </c>
      <c r="AR261" t="s">
        <v>59</v>
      </c>
      <c r="AW261" t="s">
        <v>1069</v>
      </c>
      <c r="AX261" t="s">
        <v>59</v>
      </c>
      <c r="BU261" t="s">
        <v>1119</v>
      </c>
      <c r="BV261" t="s">
        <v>59</v>
      </c>
      <c r="CI261" t="s">
        <v>1119</v>
      </c>
      <c r="CJ261" t="s">
        <v>59</v>
      </c>
    </row>
    <row r="262" spans="21:88">
      <c r="U262" t="s">
        <v>620</v>
      </c>
      <c r="V262" t="s">
        <v>59</v>
      </c>
      <c r="AE262" t="s">
        <v>1070</v>
      </c>
      <c r="AF262" t="s">
        <v>59</v>
      </c>
      <c r="AQ262" t="s">
        <v>1120</v>
      </c>
      <c r="AR262" t="s">
        <v>59</v>
      </c>
      <c r="AW262" t="s">
        <v>1070</v>
      </c>
      <c r="AX262" t="s">
        <v>59</v>
      </c>
      <c r="BU262" t="s">
        <v>1120</v>
      </c>
      <c r="BV262" t="s">
        <v>59</v>
      </c>
      <c r="CI262" t="s">
        <v>1120</v>
      </c>
      <c r="CJ262" t="s">
        <v>59</v>
      </c>
    </row>
    <row r="263" spans="21:88">
      <c r="U263" t="s">
        <v>621</v>
      </c>
      <c r="V263" t="s">
        <v>59</v>
      </c>
      <c r="AE263" t="s">
        <v>1071</v>
      </c>
      <c r="AF263" t="s">
        <v>59</v>
      </c>
      <c r="AQ263" t="s">
        <v>1121</v>
      </c>
      <c r="AR263" t="s">
        <v>59</v>
      </c>
      <c r="AW263" t="s">
        <v>1071</v>
      </c>
      <c r="AX263" t="s">
        <v>59</v>
      </c>
      <c r="BU263" t="s">
        <v>1121</v>
      </c>
      <c r="BV263" t="s">
        <v>59</v>
      </c>
      <c r="CI263" t="s">
        <v>1121</v>
      </c>
      <c r="CJ263" t="s">
        <v>59</v>
      </c>
    </row>
    <row r="264" spans="21:88">
      <c r="U264" t="s">
        <v>622</v>
      </c>
      <c r="V264" t="s">
        <v>59</v>
      </c>
      <c r="AE264" t="s">
        <v>1072</v>
      </c>
      <c r="AF264" t="s">
        <v>59</v>
      </c>
      <c r="AQ264" t="s">
        <v>1122</v>
      </c>
      <c r="AR264" t="s">
        <v>59</v>
      </c>
      <c r="AW264" t="s">
        <v>1072</v>
      </c>
      <c r="AX264" t="s">
        <v>59</v>
      </c>
      <c r="BU264" t="s">
        <v>1122</v>
      </c>
      <c r="BV264" t="s">
        <v>59</v>
      </c>
      <c r="CI264" t="s">
        <v>1122</v>
      </c>
      <c r="CJ264" t="s">
        <v>59</v>
      </c>
    </row>
    <row r="265" spans="21:88">
      <c r="U265" t="s">
        <v>623</v>
      </c>
      <c r="V265" t="s">
        <v>59</v>
      </c>
      <c r="AE265" t="s">
        <v>1073</v>
      </c>
      <c r="AF265" t="s">
        <v>59</v>
      </c>
      <c r="AQ265" t="s">
        <v>1123</v>
      </c>
      <c r="AR265" t="s">
        <v>59</v>
      </c>
      <c r="AW265" t="s">
        <v>1073</v>
      </c>
      <c r="AX265" t="s">
        <v>59</v>
      </c>
      <c r="BU265" t="s">
        <v>1123</v>
      </c>
      <c r="BV265" t="s">
        <v>59</v>
      </c>
      <c r="CI265" t="s">
        <v>1123</v>
      </c>
      <c r="CJ265" t="s">
        <v>59</v>
      </c>
    </row>
    <row r="266" spans="21:88">
      <c r="U266" t="s">
        <v>624</v>
      </c>
      <c r="V266" t="s">
        <v>59</v>
      </c>
      <c r="AE266" t="s">
        <v>1074</v>
      </c>
      <c r="AF266" t="s">
        <v>59</v>
      </c>
      <c r="AQ266" t="s">
        <v>1124</v>
      </c>
      <c r="AR266" t="s">
        <v>59</v>
      </c>
      <c r="AW266" t="s">
        <v>1074</v>
      </c>
      <c r="AX266" t="s">
        <v>59</v>
      </c>
      <c r="BU266" t="s">
        <v>1124</v>
      </c>
      <c r="BV266" t="s">
        <v>59</v>
      </c>
      <c r="CI266" t="s">
        <v>1124</v>
      </c>
      <c r="CJ266" t="s">
        <v>59</v>
      </c>
    </row>
    <row r="267" spans="21:88">
      <c r="U267" t="s">
        <v>625</v>
      </c>
      <c r="V267" t="s">
        <v>59</v>
      </c>
      <c r="AE267" t="s">
        <v>1075</v>
      </c>
      <c r="AF267" t="s">
        <v>59</v>
      </c>
      <c r="AQ267" t="s">
        <v>1125</v>
      </c>
      <c r="AR267" t="s">
        <v>59</v>
      </c>
      <c r="AW267" t="s">
        <v>1075</v>
      </c>
      <c r="AX267" t="s">
        <v>59</v>
      </c>
      <c r="BU267" t="s">
        <v>1125</v>
      </c>
      <c r="BV267" t="s">
        <v>59</v>
      </c>
      <c r="CI267" t="s">
        <v>1125</v>
      </c>
      <c r="CJ267" t="s">
        <v>59</v>
      </c>
    </row>
    <row r="268" spans="21:88">
      <c r="U268" t="s">
        <v>626</v>
      </c>
      <c r="V268" t="s">
        <v>59</v>
      </c>
      <c r="AE268" t="s">
        <v>1076</v>
      </c>
      <c r="AF268" t="s">
        <v>59</v>
      </c>
      <c r="AQ268" t="s">
        <v>1126</v>
      </c>
      <c r="AR268" t="s">
        <v>59</v>
      </c>
      <c r="AW268" t="s">
        <v>1076</v>
      </c>
      <c r="AX268" t="s">
        <v>59</v>
      </c>
      <c r="BU268" t="s">
        <v>1126</v>
      </c>
      <c r="BV268" t="s">
        <v>59</v>
      </c>
      <c r="CI268" t="s">
        <v>1126</v>
      </c>
      <c r="CJ268" t="s">
        <v>59</v>
      </c>
    </row>
    <row r="269" spans="21:88">
      <c r="U269" t="s">
        <v>627</v>
      </c>
      <c r="V269" t="s">
        <v>59</v>
      </c>
      <c r="AE269" t="s">
        <v>1077</v>
      </c>
      <c r="AF269" t="s">
        <v>59</v>
      </c>
      <c r="AQ269" t="s">
        <v>1127</v>
      </c>
      <c r="AR269" t="s">
        <v>59</v>
      </c>
      <c r="AW269" t="s">
        <v>1077</v>
      </c>
      <c r="AX269" t="s">
        <v>59</v>
      </c>
      <c r="BU269" t="s">
        <v>1127</v>
      </c>
      <c r="BV269" t="s">
        <v>59</v>
      </c>
      <c r="CI269" t="s">
        <v>1127</v>
      </c>
      <c r="CJ269" t="s">
        <v>59</v>
      </c>
    </row>
    <row r="270" spans="21:88">
      <c r="U270" t="s">
        <v>628</v>
      </c>
      <c r="V270" t="s">
        <v>59</v>
      </c>
      <c r="AE270" t="s">
        <v>1078</v>
      </c>
      <c r="AF270" t="s">
        <v>59</v>
      </c>
      <c r="AQ270" t="s">
        <v>1128</v>
      </c>
      <c r="AR270" t="s">
        <v>59</v>
      </c>
      <c r="AW270" t="s">
        <v>1078</v>
      </c>
      <c r="AX270" t="s">
        <v>59</v>
      </c>
      <c r="BU270" t="s">
        <v>1128</v>
      </c>
      <c r="BV270" t="s">
        <v>59</v>
      </c>
      <c r="CI270" t="s">
        <v>1128</v>
      </c>
      <c r="CJ270" t="s">
        <v>59</v>
      </c>
    </row>
    <row r="271" spans="21:88">
      <c r="U271" t="s">
        <v>629</v>
      </c>
      <c r="V271" t="s">
        <v>59</v>
      </c>
      <c r="AE271" t="s">
        <v>1079</v>
      </c>
      <c r="AF271" t="s">
        <v>59</v>
      </c>
      <c r="AQ271" t="s">
        <v>1129</v>
      </c>
      <c r="AR271" t="s">
        <v>59</v>
      </c>
      <c r="AW271" t="s">
        <v>1079</v>
      </c>
      <c r="AX271" t="s">
        <v>59</v>
      </c>
      <c r="BU271" t="s">
        <v>1129</v>
      </c>
      <c r="BV271" t="s">
        <v>59</v>
      </c>
      <c r="CI271" t="s">
        <v>1129</v>
      </c>
      <c r="CJ271" t="s">
        <v>59</v>
      </c>
    </row>
    <row r="272" spans="21:88">
      <c r="U272" t="s">
        <v>630</v>
      </c>
      <c r="V272" t="s">
        <v>59</v>
      </c>
      <c r="AE272" t="s">
        <v>1080</v>
      </c>
      <c r="AF272" t="s">
        <v>59</v>
      </c>
      <c r="AQ272" t="s">
        <v>1130</v>
      </c>
      <c r="AR272" t="s">
        <v>59</v>
      </c>
      <c r="AW272" t="s">
        <v>1080</v>
      </c>
      <c r="AX272" t="s">
        <v>59</v>
      </c>
      <c r="BU272" t="s">
        <v>1130</v>
      </c>
      <c r="BV272" t="s">
        <v>59</v>
      </c>
      <c r="CI272" t="s">
        <v>1130</v>
      </c>
      <c r="CJ272" t="s">
        <v>59</v>
      </c>
    </row>
    <row r="273" spans="21:88">
      <c r="U273" t="s">
        <v>631</v>
      </c>
      <c r="V273" t="s">
        <v>59</v>
      </c>
      <c r="AE273" t="s">
        <v>1081</v>
      </c>
      <c r="AF273" t="s">
        <v>59</v>
      </c>
      <c r="AQ273" t="s">
        <v>1131</v>
      </c>
      <c r="AR273" t="s">
        <v>59</v>
      </c>
      <c r="AW273" t="s">
        <v>1081</v>
      </c>
      <c r="AX273" t="s">
        <v>59</v>
      </c>
      <c r="BU273" t="s">
        <v>1131</v>
      </c>
      <c r="BV273" t="s">
        <v>59</v>
      </c>
      <c r="CI273" t="s">
        <v>1131</v>
      </c>
      <c r="CJ273" t="s">
        <v>59</v>
      </c>
    </row>
    <row r="274" spans="21:88">
      <c r="U274" t="s">
        <v>632</v>
      </c>
      <c r="V274" t="s">
        <v>59</v>
      </c>
      <c r="AE274" t="s">
        <v>1082</v>
      </c>
      <c r="AF274" t="s">
        <v>59</v>
      </c>
      <c r="AQ274" t="s">
        <v>1132</v>
      </c>
      <c r="AR274" t="s">
        <v>59</v>
      </c>
      <c r="AW274" t="s">
        <v>1082</v>
      </c>
      <c r="AX274" t="s">
        <v>59</v>
      </c>
      <c r="BU274" t="s">
        <v>1132</v>
      </c>
      <c r="BV274" t="s">
        <v>59</v>
      </c>
      <c r="CI274" t="s">
        <v>1132</v>
      </c>
      <c r="CJ274" t="s">
        <v>59</v>
      </c>
    </row>
    <row r="275" spans="21:88">
      <c r="U275" t="s">
        <v>633</v>
      </c>
      <c r="V275" t="s">
        <v>59</v>
      </c>
      <c r="AE275" t="s">
        <v>1083</v>
      </c>
      <c r="AF275" t="s">
        <v>59</v>
      </c>
      <c r="AQ275" t="s">
        <v>1133</v>
      </c>
      <c r="AR275" t="s">
        <v>59</v>
      </c>
      <c r="AW275" t="s">
        <v>1083</v>
      </c>
      <c r="AX275" t="s">
        <v>59</v>
      </c>
      <c r="BU275" t="s">
        <v>1133</v>
      </c>
      <c r="BV275" t="s">
        <v>59</v>
      </c>
      <c r="CI275" t="s">
        <v>1133</v>
      </c>
      <c r="CJ275" t="s">
        <v>59</v>
      </c>
    </row>
    <row r="276" spans="21:88">
      <c r="U276" t="s">
        <v>634</v>
      </c>
      <c r="V276" t="s">
        <v>59</v>
      </c>
      <c r="AE276" t="s">
        <v>1084</v>
      </c>
      <c r="AF276" t="s">
        <v>59</v>
      </c>
      <c r="AQ276" t="s">
        <v>1134</v>
      </c>
      <c r="AR276" t="s">
        <v>59</v>
      </c>
      <c r="AW276" t="s">
        <v>1084</v>
      </c>
      <c r="AX276" t="s">
        <v>59</v>
      </c>
      <c r="BU276" t="s">
        <v>1134</v>
      </c>
      <c r="BV276" t="s">
        <v>59</v>
      </c>
      <c r="CI276" t="s">
        <v>1134</v>
      </c>
      <c r="CJ276" t="s">
        <v>59</v>
      </c>
    </row>
    <row r="277" spans="21:88">
      <c r="U277" t="s">
        <v>635</v>
      </c>
      <c r="V277" t="s">
        <v>59</v>
      </c>
      <c r="AE277" t="s">
        <v>1085</v>
      </c>
      <c r="AF277" t="s">
        <v>59</v>
      </c>
      <c r="AQ277" t="s">
        <v>1135</v>
      </c>
      <c r="AR277" t="s">
        <v>59</v>
      </c>
      <c r="AW277" t="s">
        <v>1085</v>
      </c>
      <c r="AX277" t="s">
        <v>59</v>
      </c>
      <c r="BU277" t="s">
        <v>1135</v>
      </c>
      <c r="BV277" t="s">
        <v>59</v>
      </c>
      <c r="CI277" t="s">
        <v>1135</v>
      </c>
      <c r="CJ277" t="s">
        <v>59</v>
      </c>
    </row>
    <row r="278" spans="21:88">
      <c r="U278" t="s">
        <v>636</v>
      </c>
      <c r="V278" t="s">
        <v>59</v>
      </c>
      <c r="AE278" t="s">
        <v>1086</v>
      </c>
      <c r="AF278" t="s">
        <v>59</v>
      </c>
      <c r="AQ278" t="s">
        <v>1136</v>
      </c>
      <c r="AR278" t="s">
        <v>59</v>
      </c>
      <c r="AW278" t="s">
        <v>1086</v>
      </c>
      <c r="AX278" t="s">
        <v>59</v>
      </c>
      <c r="BU278" t="s">
        <v>1136</v>
      </c>
      <c r="BV278" t="s">
        <v>59</v>
      </c>
      <c r="CI278" t="s">
        <v>1136</v>
      </c>
      <c r="CJ278" t="s">
        <v>59</v>
      </c>
    </row>
    <row r="279" spans="21:88">
      <c r="U279" t="s">
        <v>637</v>
      </c>
      <c r="V279" t="s">
        <v>59</v>
      </c>
      <c r="AE279" t="s">
        <v>1087</v>
      </c>
      <c r="AF279" t="s">
        <v>59</v>
      </c>
      <c r="AQ279" t="s">
        <v>1137</v>
      </c>
      <c r="AR279" t="s">
        <v>59</v>
      </c>
      <c r="AW279" t="s">
        <v>1087</v>
      </c>
      <c r="AX279" t="s">
        <v>59</v>
      </c>
      <c r="BU279" t="s">
        <v>1137</v>
      </c>
      <c r="BV279" t="s">
        <v>59</v>
      </c>
      <c r="CI279" t="s">
        <v>1137</v>
      </c>
      <c r="CJ279" t="s">
        <v>59</v>
      </c>
    </row>
    <row r="280" spans="21:88">
      <c r="U280" t="s">
        <v>638</v>
      </c>
      <c r="V280" t="s">
        <v>59</v>
      </c>
      <c r="AE280" t="s">
        <v>1088</v>
      </c>
      <c r="AF280" t="s">
        <v>59</v>
      </c>
      <c r="AQ280" t="s">
        <v>1138</v>
      </c>
      <c r="AR280" t="s">
        <v>59</v>
      </c>
      <c r="AW280" t="s">
        <v>1088</v>
      </c>
      <c r="AX280" t="s">
        <v>59</v>
      </c>
      <c r="BU280" t="s">
        <v>1138</v>
      </c>
      <c r="BV280" t="s">
        <v>59</v>
      </c>
      <c r="CI280" t="s">
        <v>1138</v>
      </c>
      <c r="CJ280" t="s">
        <v>59</v>
      </c>
    </row>
    <row r="281" spans="21:88">
      <c r="U281" t="s">
        <v>639</v>
      </c>
      <c r="V281" t="s">
        <v>59</v>
      </c>
      <c r="AE281" t="s">
        <v>1089</v>
      </c>
      <c r="AF281" t="s">
        <v>59</v>
      </c>
      <c r="AQ281" t="s">
        <v>1139</v>
      </c>
      <c r="AR281" t="s">
        <v>59</v>
      </c>
      <c r="AW281" t="s">
        <v>1089</v>
      </c>
      <c r="AX281" t="s">
        <v>59</v>
      </c>
      <c r="BU281" t="s">
        <v>1139</v>
      </c>
      <c r="BV281" t="s">
        <v>59</v>
      </c>
      <c r="CI281" t="s">
        <v>1139</v>
      </c>
      <c r="CJ281" t="s">
        <v>59</v>
      </c>
    </row>
    <row r="282" spans="21:88">
      <c r="U282" t="s">
        <v>640</v>
      </c>
      <c r="V282" t="s">
        <v>59</v>
      </c>
      <c r="AE282" t="s">
        <v>1090</v>
      </c>
      <c r="AF282" t="s">
        <v>59</v>
      </c>
      <c r="AQ282" t="s">
        <v>1140</v>
      </c>
      <c r="AR282" t="s">
        <v>59</v>
      </c>
      <c r="AW282" t="s">
        <v>1090</v>
      </c>
      <c r="AX282" t="s">
        <v>59</v>
      </c>
      <c r="BU282" t="s">
        <v>1140</v>
      </c>
      <c r="BV282" t="s">
        <v>59</v>
      </c>
      <c r="CI282" t="s">
        <v>1140</v>
      </c>
      <c r="CJ282" t="s">
        <v>59</v>
      </c>
    </row>
    <row r="283" spans="21:88">
      <c r="U283" t="s">
        <v>641</v>
      </c>
      <c r="V283" t="s">
        <v>59</v>
      </c>
      <c r="AE283" t="s">
        <v>1091</v>
      </c>
      <c r="AF283" t="s">
        <v>59</v>
      </c>
      <c r="AQ283" t="s">
        <v>1141</v>
      </c>
      <c r="AR283" t="s">
        <v>59</v>
      </c>
      <c r="AW283" t="s">
        <v>1091</v>
      </c>
      <c r="AX283" t="s">
        <v>59</v>
      </c>
      <c r="BU283" t="s">
        <v>1141</v>
      </c>
      <c r="BV283" t="s">
        <v>59</v>
      </c>
      <c r="CI283" t="s">
        <v>1141</v>
      </c>
      <c r="CJ283" t="s">
        <v>59</v>
      </c>
    </row>
    <row r="284" spans="21:88">
      <c r="U284" t="s">
        <v>642</v>
      </c>
      <c r="V284" t="s">
        <v>59</v>
      </c>
      <c r="AE284" t="s">
        <v>1092</v>
      </c>
      <c r="AF284" t="s">
        <v>59</v>
      </c>
      <c r="AQ284" t="s">
        <v>1142</v>
      </c>
      <c r="AR284" t="s">
        <v>59</v>
      </c>
      <c r="AW284" t="s">
        <v>1092</v>
      </c>
      <c r="AX284" t="s">
        <v>59</v>
      </c>
      <c r="BU284" t="s">
        <v>1142</v>
      </c>
      <c r="BV284" t="s">
        <v>59</v>
      </c>
      <c r="CI284" t="s">
        <v>1142</v>
      </c>
      <c r="CJ284" t="s">
        <v>59</v>
      </c>
    </row>
    <row r="285" spans="21:88">
      <c r="U285" t="s">
        <v>643</v>
      </c>
      <c r="V285" t="s">
        <v>59</v>
      </c>
      <c r="AE285" t="s">
        <v>1093</v>
      </c>
      <c r="AF285" t="s">
        <v>59</v>
      </c>
      <c r="AQ285" t="s">
        <v>1143</v>
      </c>
      <c r="AR285" t="s">
        <v>59</v>
      </c>
      <c r="AW285" t="s">
        <v>1093</v>
      </c>
      <c r="AX285" t="s">
        <v>59</v>
      </c>
      <c r="BU285" t="s">
        <v>1143</v>
      </c>
      <c r="BV285" t="s">
        <v>59</v>
      </c>
      <c r="CI285" t="s">
        <v>1143</v>
      </c>
      <c r="CJ285" t="s">
        <v>59</v>
      </c>
    </row>
    <row r="286" spans="21:88">
      <c r="U286" t="s">
        <v>644</v>
      </c>
      <c r="V286" t="s">
        <v>59</v>
      </c>
      <c r="AE286" t="s">
        <v>1094</v>
      </c>
      <c r="AF286" t="s">
        <v>59</v>
      </c>
      <c r="AQ286" t="s">
        <v>1144</v>
      </c>
      <c r="AR286" t="s">
        <v>59</v>
      </c>
      <c r="AW286" t="s">
        <v>1094</v>
      </c>
      <c r="AX286" t="s">
        <v>59</v>
      </c>
      <c r="BU286" t="s">
        <v>1144</v>
      </c>
      <c r="BV286" t="s">
        <v>59</v>
      </c>
      <c r="CI286" t="s">
        <v>1144</v>
      </c>
      <c r="CJ286" t="s">
        <v>59</v>
      </c>
    </row>
    <row r="287" spans="21:88">
      <c r="U287" t="s">
        <v>645</v>
      </c>
      <c r="V287" t="s">
        <v>59</v>
      </c>
      <c r="AE287" t="s">
        <v>1095</v>
      </c>
      <c r="AF287" t="s">
        <v>59</v>
      </c>
      <c r="AQ287" t="s">
        <v>1145</v>
      </c>
      <c r="AR287" t="s">
        <v>59</v>
      </c>
      <c r="AW287" t="s">
        <v>1095</v>
      </c>
      <c r="AX287" t="s">
        <v>59</v>
      </c>
      <c r="BU287" t="s">
        <v>1145</v>
      </c>
      <c r="BV287" t="s">
        <v>59</v>
      </c>
      <c r="CI287" t="s">
        <v>1145</v>
      </c>
      <c r="CJ287" t="s">
        <v>59</v>
      </c>
    </row>
    <row r="288" spans="21:88">
      <c r="U288" t="s">
        <v>646</v>
      </c>
      <c r="V288" t="s">
        <v>59</v>
      </c>
      <c r="AE288" t="s">
        <v>1096</v>
      </c>
      <c r="AF288" t="s">
        <v>59</v>
      </c>
      <c r="AQ288" t="s">
        <v>1146</v>
      </c>
      <c r="AR288" t="s">
        <v>59</v>
      </c>
      <c r="AW288" t="s">
        <v>1096</v>
      </c>
      <c r="AX288" t="s">
        <v>59</v>
      </c>
      <c r="BU288" t="s">
        <v>1146</v>
      </c>
      <c r="BV288" t="s">
        <v>59</v>
      </c>
      <c r="CI288" t="s">
        <v>1146</v>
      </c>
      <c r="CJ288" t="s">
        <v>59</v>
      </c>
    </row>
    <row r="289" spans="21:88">
      <c r="U289" t="s">
        <v>647</v>
      </c>
      <c r="V289" t="s">
        <v>59</v>
      </c>
      <c r="AE289" t="s">
        <v>1097</v>
      </c>
      <c r="AF289" t="s">
        <v>59</v>
      </c>
      <c r="AQ289" t="s">
        <v>1147</v>
      </c>
      <c r="AR289" t="s">
        <v>59</v>
      </c>
      <c r="AW289" t="s">
        <v>1097</v>
      </c>
      <c r="AX289" t="s">
        <v>59</v>
      </c>
      <c r="BU289" t="s">
        <v>1147</v>
      </c>
      <c r="BV289" t="s">
        <v>59</v>
      </c>
      <c r="CI289" t="s">
        <v>1147</v>
      </c>
      <c r="CJ289" t="s">
        <v>59</v>
      </c>
    </row>
    <row r="290" spans="21:88">
      <c r="U290" t="s">
        <v>648</v>
      </c>
      <c r="V290" t="s">
        <v>59</v>
      </c>
      <c r="AE290" t="s">
        <v>1098</v>
      </c>
      <c r="AF290" t="s">
        <v>59</v>
      </c>
      <c r="AQ290" t="s">
        <v>1148</v>
      </c>
      <c r="AR290" t="s">
        <v>59</v>
      </c>
      <c r="AW290" t="s">
        <v>1098</v>
      </c>
      <c r="AX290" t="s">
        <v>59</v>
      </c>
      <c r="BU290" t="s">
        <v>1148</v>
      </c>
      <c r="BV290" t="s">
        <v>59</v>
      </c>
      <c r="CI290" t="s">
        <v>1148</v>
      </c>
      <c r="CJ290" t="s">
        <v>59</v>
      </c>
    </row>
    <row r="291" spans="21:88">
      <c r="U291" t="s">
        <v>649</v>
      </c>
      <c r="V291" t="s">
        <v>59</v>
      </c>
      <c r="AE291" t="s">
        <v>1099</v>
      </c>
      <c r="AF291" t="s">
        <v>59</v>
      </c>
      <c r="AQ291" t="s">
        <v>1149</v>
      </c>
      <c r="AR291" t="s">
        <v>59</v>
      </c>
      <c r="AW291" t="s">
        <v>1099</v>
      </c>
      <c r="AX291" t="s">
        <v>59</v>
      </c>
      <c r="BU291" t="s">
        <v>1149</v>
      </c>
      <c r="BV291" t="s">
        <v>59</v>
      </c>
      <c r="CI291" t="s">
        <v>1149</v>
      </c>
      <c r="CJ291" t="s">
        <v>59</v>
      </c>
    </row>
    <row r="292" spans="21:88">
      <c r="U292" t="s">
        <v>650</v>
      </c>
      <c r="V292" t="s">
        <v>59</v>
      </c>
      <c r="AE292" t="s">
        <v>1100</v>
      </c>
      <c r="AF292" t="s">
        <v>59</v>
      </c>
      <c r="AQ292" t="s">
        <v>1150</v>
      </c>
      <c r="AR292" t="s">
        <v>59</v>
      </c>
      <c r="AW292" t="s">
        <v>1100</v>
      </c>
      <c r="AX292" t="s">
        <v>59</v>
      </c>
      <c r="BU292" t="s">
        <v>1150</v>
      </c>
      <c r="BV292" t="s">
        <v>59</v>
      </c>
      <c r="CI292" t="s">
        <v>1150</v>
      </c>
      <c r="CJ292" t="s">
        <v>59</v>
      </c>
    </row>
    <row r="293" spans="21:88">
      <c r="U293" t="s">
        <v>651</v>
      </c>
      <c r="V293" t="s">
        <v>59</v>
      </c>
      <c r="AE293" t="s">
        <v>1101</v>
      </c>
      <c r="AF293" t="s">
        <v>59</v>
      </c>
      <c r="AQ293" t="s">
        <v>1151</v>
      </c>
      <c r="AR293" t="s">
        <v>59</v>
      </c>
      <c r="AW293" t="s">
        <v>1101</v>
      </c>
      <c r="AX293" t="s">
        <v>59</v>
      </c>
      <c r="BU293" t="s">
        <v>1151</v>
      </c>
      <c r="BV293" t="s">
        <v>59</v>
      </c>
      <c r="CI293" t="s">
        <v>1151</v>
      </c>
      <c r="CJ293" t="s">
        <v>59</v>
      </c>
    </row>
    <row r="294" spans="21:88">
      <c r="U294" t="s">
        <v>652</v>
      </c>
      <c r="V294" t="s">
        <v>59</v>
      </c>
      <c r="AE294" t="s">
        <v>1102</v>
      </c>
      <c r="AF294" t="s">
        <v>59</v>
      </c>
      <c r="AQ294" t="s">
        <v>1152</v>
      </c>
      <c r="AR294" t="s">
        <v>59</v>
      </c>
      <c r="AW294" t="s">
        <v>1102</v>
      </c>
      <c r="AX294" t="s">
        <v>59</v>
      </c>
      <c r="BU294" t="s">
        <v>1152</v>
      </c>
      <c r="BV294" t="s">
        <v>59</v>
      </c>
      <c r="CI294" t="s">
        <v>1152</v>
      </c>
      <c r="CJ294" t="s">
        <v>59</v>
      </c>
    </row>
    <row r="295" spans="21:88">
      <c r="U295" t="s">
        <v>653</v>
      </c>
      <c r="V295" t="s">
        <v>59</v>
      </c>
      <c r="AE295" t="s">
        <v>1103</v>
      </c>
      <c r="AF295" t="s">
        <v>59</v>
      </c>
      <c r="AQ295" t="s">
        <v>1153</v>
      </c>
      <c r="AR295" t="s">
        <v>59</v>
      </c>
      <c r="AW295" t="s">
        <v>1103</v>
      </c>
      <c r="AX295" t="s">
        <v>59</v>
      </c>
      <c r="BU295" t="s">
        <v>1153</v>
      </c>
      <c r="BV295" t="s">
        <v>59</v>
      </c>
      <c r="CI295" t="s">
        <v>1153</v>
      </c>
      <c r="CJ295" t="s">
        <v>59</v>
      </c>
    </row>
    <row r="296" spans="21:88">
      <c r="U296" t="s">
        <v>654</v>
      </c>
      <c r="V296" t="s">
        <v>59</v>
      </c>
      <c r="AE296" t="s">
        <v>1104</v>
      </c>
      <c r="AF296" t="s">
        <v>59</v>
      </c>
      <c r="AQ296" t="s">
        <v>1154</v>
      </c>
      <c r="AR296" t="s">
        <v>59</v>
      </c>
      <c r="AW296" t="s">
        <v>1104</v>
      </c>
      <c r="AX296" t="s">
        <v>59</v>
      </c>
      <c r="BU296" t="s">
        <v>1154</v>
      </c>
      <c r="BV296" t="s">
        <v>59</v>
      </c>
      <c r="CI296" t="s">
        <v>1154</v>
      </c>
      <c r="CJ296" t="s">
        <v>59</v>
      </c>
    </row>
    <row r="297" spans="21:88">
      <c r="U297" t="s">
        <v>655</v>
      </c>
      <c r="V297" t="s">
        <v>59</v>
      </c>
      <c r="AE297" t="s">
        <v>1105</v>
      </c>
      <c r="AF297" t="s">
        <v>59</v>
      </c>
      <c r="AQ297" t="s">
        <v>1155</v>
      </c>
      <c r="AR297" t="s">
        <v>59</v>
      </c>
      <c r="AW297" t="s">
        <v>1105</v>
      </c>
      <c r="AX297" t="s">
        <v>59</v>
      </c>
      <c r="BU297" t="s">
        <v>1155</v>
      </c>
      <c r="BV297" t="s">
        <v>59</v>
      </c>
      <c r="CI297" t="s">
        <v>1155</v>
      </c>
      <c r="CJ297" t="s">
        <v>59</v>
      </c>
    </row>
    <row r="298" spans="21:88">
      <c r="AE298" t="s">
        <v>1106</v>
      </c>
      <c r="AF298" t="s">
        <v>59</v>
      </c>
      <c r="AQ298" t="s">
        <v>1156</v>
      </c>
      <c r="AR298" t="s">
        <v>59</v>
      </c>
      <c r="AW298" t="s">
        <v>1106</v>
      </c>
      <c r="AX298" t="s">
        <v>59</v>
      </c>
      <c r="BU298" t="s">
        <v>1156</v>
      </c>
      <c r="BV298" t="s">
        <v>59</v>
      </c>
      <c r="CI298" t="s">
        <v>1156</v>
      </c>
      <c r="CJ298" t="s">
        <v>59</v>
      </c>
    </row>
    <row r="299" spans="21:88">
      <c r="AE299" t="s">
        <v>1107</v>
      </c>
      <c r="AF299" t="s">
        <v>59</v>
      </c>
      <c r="AQ299" t="s">
        <v>1157</v>
      </c>
      <c r="AR299" t="s">
        <v>59</v>
      </c>
      <c r="AW299" t="s">
        <v>1107</v>
      </c>
      <c r="AX299" t="s">
        <v>59</v>
      </c>
      <c r="BU299" t="s">
        <v>1157</v>
      </c>
      <c r="BV299" t="s">
        <v>59</v>
      </c>
      <c r="CI299" t="s">
        <v>1157</v>
      </c>
      <c r="CJ299" t="s">
        <v>59</v>
      </c>
    </row>
    <row r="300" spans="21:88">
      <c r="AE300" t="s">
        <v>265</v>
      </c>
      <c r="AF300" t="s">
        <v>59</v>
      </c>
      <c r="AQ300" t="s">
        <v>1158</v>
      </c>
      <c r="AR300" t="s">
        <v>59</v>
      </c>
      <c r="AW300" t="s">
        <v>265</v>
      </c>
      <c r="AX300" t="s">
        <v>59</v>
      </c>
      <c r="BU300" t="s">
        <v>1158</v>
      </c>
      <c r="BV300" t="s">
        <v>59</v>
      </c>
      <c r="CI300" t="s">
        <v>1158</v>
      </c>
      <c r="CJ300" t="s">
        <v>59</v>
      </c>
    </row>
    <row r="301" spans="21:88">
      <c r="AE301" t="s">
        <v>1108</v>
      </c>
      <c r="AF301" t="s">
        <v>59</v>
      </c>
      <c r="AQ301" t="s">
        <v>1159</v>
      </c>
      <c r="AR301" t="s">
        <v>59</v>
      </c>
      <c r="AW301" t="s">
        <v>1108</v>
      </c>
      <c r="AX301" t="s">
        <v>59</v>
      </c>
      <c r="BU301" t="s">
        <v>1159</v>
      </c>
      <c r="BV301" t="s">
        <v>59</v>
      </c>
      <c r="CI301" t="s">
        <v>1159</v>
      </c>
      <c r="CJ301" t="s">
        <v>59</v>
      </c>
    </row>
    <row r="302" spans="21:88">
      <c r="AE302" t="s">
        <v>1109</v>
      </c>
      <c r="AF302" t="s">
        <v>59</v>
      </c>
      <c r="AQ302" t="s">
        <v>1160</v>
      </c>
      <c r="AR302" t="s">
        <v>59</v>
      </c>
      <c r="AW302" t="s">
        <v>1109</v>
      </c>
      <c r="AX302" t="s">
        <v>59</v>
      </c>
      <c r="BU302" t="s">
        <v>1160</v>
      </c>
      <c r="BV302" t="s">
        <v>59</v>
      </c>
      <c r="CI302" t="s">
        <v>1160</v>
      </c>
      <c r="CJ302" t="s">
        <v>59</v>
      </c>
    </row>
    <row r="303" spans="21:88">
      <c r="AE303" t="s">
        <v>1110</v>
      </c>
      <c r="AF303" t="s">
        <v>59</v>
      </c>
      <c r="AQ303" t="s">
        <v>1161</v>
      </c>
      <c r="AR303" t="s">
        <v>59</v>
      </c>
      <c r="AW303" t="s">
        <v>1110</v>
      </c>
      <c r="AX303" t="s">
        <v>59</v>
      </c>
      <c r="BU303" t="s">
        <v>1161</v>
      </c>
      <c r="BV303" t="s">
        <v>59</v>
      </c>
      <c r="CI303" t="s">
        <v>1161</v>
      </c>
      <c r="CJ303" t="s">
        <v>59</v>
      </c>
    </row>
    <row r="304" spans="21:88">
      <c r="AE304" t="s">
        <v>1111</v>
      </c>
      <c r="AF304" t="s">
        <v>59</v>
      </c>
      <c r="AQ304" t="s">
        <v>1162</v>
      </c>
      <c r="AR304" t="s">
        <v>59</v>
      </c>
      <c r="AW304" t="s">
        <v>1111</v>
      </c>
      <c r="AX304" t="s">
        <v>59</v>
      </c>
      <c r="BU304" t="s">
        <v>1162</v>
      </c>
      <c r="BV304" t="s">
        <v>59</v>
      </c>
      <c r="CI304" t="s">
        <v>1162</v>
      </c>
      <c r="CJ304" t="s">
        <v>59</v>
      </c>
    </row>
    <row r="305" spans="31:88">
      <c r="AE305" t="s">
        <v>1112</v>
      </c>
      <c r="AF305" t="s">
        <v>59</v>
      </c>
      <c r="AQ305" t="s">
        <v>1163</v>
      </c>
      <c r="AR305" t="s">
        <v>59</v>
      </c>
      <c r="AW305" t="s">
        <v>1112</v>
      </c>
      <c r="AX305" t="s">
        <v>59</v>
      </c>
      <c r="BU305" t="s">
        <v>1163</v>
      </c>
      <c r="BV305" t="s">
        <v>59</v>
      </c>
      <c r="CI305" t="s">
        <v>1163</v>
      </c>
      <c r="CJ305" t="s">
        <v>59</v>
      </c>
    </row>
    <row r="306" spans="31:88">
      <c r="AE306" t="s">
        <v>1113</v>
      </c>
      <c r="AF306" t="s">
        <v>59</v>
      </c>
      <c r="AQ306" t="s">
        <v>1164</v>
      </c>
      <c r="AR306" t="s">
        <v>59</v>
      </c>
      <c r="AW306" t="s">
        <v>1113</v>
      </c>
      <c r="AX306" t="s">
        <v>59</v>
      </c>
      <c r="BU306" t="s">
        <v>1164</v>
      </c>
      <c r="BV306" t="s">
        <v>59</v>
      </c>
      <c r="CI306" t="s">
        <v>1164</v>
      </c>
      <c r="CJ306" t="s">
        <v>59</v>
      </c>
    </row>
    <row r="307" spans="31:88">
      <c r="AE307" t="s">
        <v>1114</v>
      </c>
      <c r="AF307" t="s">
        <v>59</v>
      </c>
      <c r="AQ307" t="s">
        <v>1165</v>
      </c>
      <c r="AR307" t="s">
        <v>59</v>
      </c>
      <c r="AW307" t="s">
        <v>1114</v>
      </c>
      <c r="AX307" t="s">
        <v>59</v>
      </c>
      <c r="BU307" t="s">
        <v>1165</v>
      </c>
      <c r="BV307" t="s">
        <v>59</v>
      </c>
      <c r="CI307" t="s">
        <v>1165</v>
      </c>
      <c r="CJ307" t="s">
        <v>59</v>
      </c>
    </row>
    <row r="308" spans="31:88">
      <c r="AE308" t="s">
        <v>1115</v>
      </c>
      <c r="AF308" t="s">
        <v>59</v>
      </c>
      <c r="AQ308" t="s">
        <v>1166</v>
      </c>
      <c r="AR308" t="s">
        <v>59</v>
      </c>
      <c r="AW308" t="s">
        <v>1115</v>
      </c>
      <c r="AX308" t="s">
        <v>59</v>
      </c>
      <c r="BU308" t="s">
        <v>1166</v>
      </c>
      <c r="BV308" t="s">
        <v>59</v>
      </c>
      <c r="CI308" t="s">
        <v>1166</v>
      </c>
      <c r="CJ308" t="s">
        <v>59</v>
      </c>
    </row>
    <row r="309" spans="31:88">
      <c r="AE309" t="s">
        <v>1116</v>
      </c>
      <c r="AF309" t="s">
        <v>59</v>
      </c>
      <c r="AQ309" t="s">
        <v>1167</v>
      </c>
      <c r="AR309" t="s">
        <v>59</v>
      </c>
      <c r="AW309" t="s">
        <v>1116</v>
      </c>
      <c r="AX309" t="s">
        <v>59</v>
      </c>
      <c r="BU309" t="s">
        <v>1167</v>
      </c>
      <c r="BV309" t="s">
        <v>59</v>
      </c>
      <c r="CI309" t="s">
        <v>1167</v>
      </c>
      <c r="CJ309" t="s">
        <v>59</v>
      </c>
    </row>
    <row r="310" spans="31:88">
      <c r="AE310" t="s">
        <v>1117</v>
      </c>
      <c r="AF310" t="s">
        <v>59</v>
      </c>
      <c r="AQ310" t="s">
        <v>1168</v>
      </c>
      <c r="AR310" t="s">
        <v>59</v>
      </c>
      <c r="AW310" t="s">
        <v>1117</v>
      </c>
      <c r="AX310" t="s">
        <v>59</v>
      </c>
      <c r="BU310" t="s">
        <v>1168</v>
      </c>
      <c r="BV310" t="s">
        <v>59</v>
      </c>
      <c r="CI310" t="s">
        <v>1168</v>
      </c>
      <c r="CJ310" t="s">
        <v>59</v>
      </c>
    </row>
    <row r="311" spans="31:88">
      <c r="AE311" t="s">
        <v>1118</v>
      </c>
      <c r="AF311" t="s">
        <v>59</v>
      </c>
      <c r="AQ311" t="s">
        <v>1169</v>
      </c>
      <c r="AR311" t="s">
        <v>59</v>
      </c>
      <c r="AW311" t="s">
        <v>1118</v>
      </c>
      <c r="AX311" t="s">
        <v>59</v>
      </c>
      <c r="BU311" t="s">
        <v>1169</v>
      </c>
      <c r="BV311" t="s">
        <v>59</v>
      </c>
      <c r="CI311" t="s">
        <v>1169</v>
      </c>
      <c r="CJ311" t="s">
        <v>59</v>
      </c>
    </row>
    <row r="312" spans="31:88">
      <c r="AE312" t="s">
        <v>1119</v>
      </c>
      <c r="AF312" t="s">
        <v>59</v>
      </c>
      <c r="AQ312" t="s">
        <v>1170</v>
      </c>
      <c r="AR312" t="s">
        <v>59</v>
      </c>
      <c r="AW312" t="s">
        <v>1119</v>
      </c>
      <c r="AX312" t="s">
        <v>59</v>
      </c>
      <c r="BU312" t="s">
        <v>1170</v>
      </c>
      <c r="BV312" t="s">
        <v>59</v>
      </c>
      <c r="CI312" t="s">
        <v>1170</v>
      </c>
      <c r="CJ312" t="s">
        <v>59</v>
      </c>
    </row>
    <row r="313" spans="31:88">
      <c r="AE313" t="s">
        <v>1120</v>
      </c>
      <c r="AF313" t="s">
        <v>59</v>
      </c>
      <c r="AQ313" t="s">
        <v>1171</v>
      </c>
      <c r="AR313" t="s">
        <v>59</v>
      </c>
      <c r="AW313" t="s">
        <v>1120</v>
      </c>
      <c r="AX313" t="s">
        <v>59</v>
      </c>
      <c r="BU313" t="s">
        <v>1171</v>
      </c>
      <c r="BV313" t="s">
        <v>59</v>
      </c>
      <c r="CI313" t="s">
        <v>1171</v>
      </c>
      <c r="CJ313" t="s">
        <v>59</v>
      </c>
    </row>
    <row r="314" spans="31:88">
      <c r="AE314" t="s">
        <v>1121</v>
      </c>
      <c r="AF314" t="s">
        <v>59</v>
      </c>
      <c r="AQ314" t="s">
        <v>1172</v>
      </c>
      <c r="AR314" t="s">
        <v>59</v>
      </c>
      <c r="AW314" t="s">
        <v>1121</v>
      </c>
      <c r="AX314" t="s">
        <v>59</v>
      </c>
      <c r="BU314" t="s">
        <v>1172</v>
      </c>
      <c r="BV314" t="s">
        <v>59</v>
      </c>
      <c r="CI314" t="s">
        <v>1172</v>
      </c>
      <c r="CJ314" t="s">
        <v>59</v>
      </c>
    </row>
    <row r="315" spans="31:88">
      <c r="AE315" t="s">
        <v>1122</v>
      </c>
      <c r="AF315" t="s">
        <v>59</v>
      </c>
      <c r="AQ315" t="s">
        <v>1173</v>
      </c>
      <c r="AR315" t="s">
        <v>59</v>
      </c>
      <c r="AW315" t="s">
        <v>1122</v>
      </c>
      <c r="AX315" t="s">
        <v>59</v>
      </c>
      <c r="BU315" t="s">
        <v>1173</v>
      </c>
      <c r="BV315" t="s">
        <v>59</v>
      </c>
      <c r="CI315" t="s">
        <v>1173</v>
      </c>
      <c r="CJ315" t="s">
        <v>59</v>
      </c>
    </row>
    <row r="316" spans="31:88">
      <c r="AE316" t="s">
        <v>1123</v>
      </c>
      <c r="AF316" t="s">
        <v>59</v>
      </c>
      <c r="AQ316" t="s">
        <v>1174</v>
      </c>
      <c r="AR316" t="s">
        <v>59</v>
      </c>
      <c r="AW316" t="s">
        <v>1123</v>
      </c>
      <c r="AX316" t="s">
        <v>59</v>
      </c>
      <c r="BU316" t="s">
        <v>1174</v>
      </c>
      <c r="BV316" t="s">
        <v>59</v>
      </c>
      <c r="CI316" t="s">
        <v>1174</v>
      </c>
      <c r="CJ316" t="s">
        <v>59</v>
      </c>
    </row>
    <row r="317" spans="31:88">
      <c r="AE317" t="s">
        <v>1124</v>
      </c>
      <c r="AF317" t="s">
        <v>59</v>
      </c>
      <c r="AQ317" t="s">
        <v>1175</v>
      </c>
      <c r="AR317" t="s">
        <v>59</v>
      </c>
      <c r="AW317" t="s">
        <v>1124</v>
      </c>
      <c r="AX317" t="s">
        <v>59</v>
      </c>
      <c r="BU317" t="s">
        <v>1175</v>
      </c>
      <c r="BV317" t="s">
        <v>59</v>
      </c>
      <c r="CI317" t="s">
        <v>1175</v>
      </c>
      <c r="CJ317" t="s">
        <v>59</v>
      </c>
    </row>
    <row r="318" spans="31:88">
      <c r="AE318" t="s">
        <v>1125</v>
      </c>
      <c r="AF318" t="s">
        <v>59</v>
      </c>
      <c r="AQ318" t="s">
        <v>1176</v>
      </c>
      <c r="AR318" t="s">
        <v>59</v>
      </c>
      <c r="AW318" t="s">
        <v>1125</v>
      </c>
      <c r="AX318" t="s">
        <v>59</v>
      </c>
      <c r="BU318" t="s">
        <v>1176</v>
      </c>
      <c r="BV318" t="s">
        <v>59</v>
      </c>
      <c r="CI318" t="s">
        <v>1176</v>
      </c>
      <c r="CJ318" t="s">
        <v>59</v>
      </c>
    </row>
    <row r="319" spans="31:88">
      <c r="AE319" t="s">
        <v>1126</v>
      </c>
      <c r="AF319" t="s">
        <v>59</v>
      </c>
      <c r="AQ319" t="s">
        <v>1177</v>
      </c>
      <c r="AR319" t="s">
        <v>59</v>
      </c>
      <c r="AW319" t="s">
        <v>1126</v>
      </c>
      <c r="AX319" t="s">
        <v>59</v>
      </c>
      <c r="BU319" t="s">
        <v>1177</v>
      </c>
      <c r="BV319" t="s">
        <v>59</v>
      </c>
      <c r="CI319" t="s">
        <v>1177</v>
      </c>
      <c r="CJ319" t="s">
        <v>59</v>
      </c>
    </row>
    <row r="320" spans="31:88">
      <c r="AE320" t="s">
        <v>1127</v>
      </c>
      <c r="AF320" t="s">
        <v>59</v>
      </c>
      <c r="AQ320" t="s">
        <v>1178</v>
      </c>
      <c r="AR320" t="s">
        <v>59</v>
      </c>
      <c r="AW320" t="s">
        <v>1127</v>
      </c>
      <c r="AX320" t="s">
        <v>59</v>
      </c>
      <c r="BU320" t="s">
        <v>1178</v>
      </c>
      <c r="BV320" t="s">
        <v>59</v>
      </c>
      <c r="CI320" t="s">
        <v>1178</v>
      </c>
      <c r="CJ320" t="s">
        <v>59</v>
      </c>
    </row>
    <row r="321" spans="31:88">
      <c r="AE321" t="s">
        <v>1128</v>
      </c>
      <c r="AF321" t="s">
        <v>59</v>
      </c>
      <c r="AQ321" t="s">
        <v>1179</v>
      </c>
      <c r="AR321" t="s">
        <v>59</v>
      </c>
      <c r="AW321" t="s">
        <v>1128</v>
      </c>
      <c r="AX321" t="s">
        <v>59</v>
      </c>
      <c r="BU321" t="s">
        <v>1179</v>
      </c>
      <c r="BV321" t="s">
        <v>59</v>
      </c>
      <c r="CI321" t="s">
        <v>1179</v>
      </c>
      <c r="CJ321" t="s">
        <v>59</v>
      </c>
    </row>
    <row r="322" spans="31:88">
      <c r="AE322" t="s">
        <v>1129</v>
      </c>
      <c r="AF322" t="s">
        <v>59</v>
      </c>
      <c r="AQ322" t="s">
        <v>1180</v>
      </c>
      <c r="AR322" t="s">
        <v>59</v>
      </c>
      <c r="AW322" t="s">
        <v>1129</v>
      </c>
      <c r="AX322" t="s">
        <v>59</v>
      </c>
      <c r="BU322" t="s">
        <v>1180</v>
      </c>
      <c r="BV322" t="s">
        <v>59</v>
      </c>
      <c r="CI322" t="s">
        <v>1180</v>
      </c>
      <c r="CJ322" t="s">
        <v>59</v>
      </c>
    </row>
    <row r="323" spans="31:88">
      <c r="AE323" t="s">
        <v>1130</v>
      </c>
      <c r="AF323" t="s">
        <v>59</v>
      </c>
      <c r="AQ323" t="s">
        <v>1181</v>
      </c>
      <c r="AR323" t="s">
        <v>59</v>
      </c>
      <c r="AW323" t="s">
        <v>1130</v>
      </c>
      <c r="AX323" t="s">
        <v>59</v>
      </c>
      <c r="BU323" t="s">
        <v>1181</v>
      </c>
      <c r="BV323" t="s">
        <v>59</v>
      </c>
      <c r="CI323" t="s">
        <v>1181</v>
      </c>
      <c r="CJ323" t="s">
        <v>59</v>
      </c>
    </row>
    <row r="324" spans="31:88">
      <c r="AE324" t="s">
        <v>1131</v>
      </c>
      <c r="AF324" t="s">
        <v>59</v>
      </c>
      <c r="AQ324" t="s">
        <v>1182</v>
      </c>
      <c r="AR324" t="s">
        <v>59</v>
      </c>
      <c r="AW324" t="s">
        <v>1131</v>
      </c>
      <c r="AX324" t="s">
        <v>59</v>
      </c>
      <c r="BU324" t="s">
        <v>1182</v>
      </c>
      <c r="BV324" t="s">
        <v>59</v>
      </c>
      <c r="CI324" t="s">
        <v>1182</v>
      </c>
      <c r="CJ324" t="s">
        <v>59</v>
      </c>
    </row>
    <row r="325" spans="31:88">
      <c r="AE325" t="s">
        <v>1132</v>
      </c>
      <c r="AF325" t="s">
        <v>59</v>
      </c>
      <c r="AQ325" t="s">
        <v>1183</v>
      </c>
      <c r="AR325" t="s">
        <v>59</v>
      </c>
      <c r="AW325" t="s">
        <v>1132</v>
      </c>
      <c r="AX325" t="s">
        <v>59</v>
      </c>
      <c r="BU325" t="s">
        <v>1183</v>
      </c>
      <c r="BV325" t="s">
        <v>59</v>
      </c>
      <c r="CI325" t="s">
        <v>1183</v>
      </c>
      <c r="CJ325" t="s">
        <v>59</v>
      </c>
    </row>
    <row r="326" spans="31:88">
      <c r="AE326" t="s">
        <v>1133</v>
      </c>
      <c r="AF326" t="s">
        <v>59</v>
      </c>
      <c r="AQ326" t="s">
        <v>1184</v>
      </c>
      <c r="AR326" t="s">
        <v>59</v>
      </c>
      <c r="AW326" t="s">
        <v>1133</v>
      </c>
      <c r="AX326" t="s">
        <v>59</v>
      </c>
      <c r="BU326" t="s">
        <v>1184</v>
      </c>
      <c r="BV326" t="s">
        <v>59</v>
      </c>
      <c r="CI326" t="s">
        <v>1184</v>
      </c>
      <c r="CJ326" t="s">
        <v>59</v>
      </c>
    </row>
    <row r="327" spans="31:88">
      <c r="AE327" t="s">
        <v>1134</v>
      </c>
      <c r="AF327" t="s">
        <v>59</v>
      </c>
      <c r="AQ327" t="s">
        <v>1185</v>
      </c>
      <c r="AR327" t="s">
        <v>59</v>
      </c>
      <c r="AW327" t="s">
        <v>1134</v>
      </c>
      <c r="AX327" t="s">
        <v>59</v>
      </c>
      <c r="BU327" t="s">
        <v>1185</v>
      </c>
      <c r="BV327" t="s">
        <v>59</v>
      </c>
      <c r="CI327" t="s">
        <v>1185</v>
      </c>
      <c r="CJ327" t="s">
        <v>59</v>
      </c>
    </row>
    <row r="328" spans="31:88">
      <c r="AE328" t="s">
        <v>1135</v>
      </c>
      <c r="AF328" t="s">
        <v>59</v>
      </c>
      <c r="AQ328" t="s">
        <v>1186</v>
      </c>
      <c r="AR328" t="s">
        <v>59</v>
      </c>
      <c r="AW328" t="s">
        <v>1135</v>
      </c>
      <c r="AX328" t="s">
        <v>59</v>
      </c>
      <c r="BU328" t="s">
        <v>1186</v>
      </c>
      <c r="BV328" t="s">
        <v>59</v>
      </c>
      <c r="CI328" t="s">
        <v>1186</v>
      </c>
      <c r="CJ328" t="s">
        <v>59</v>
      </c>
    </row>
    <row r="329" spans="31:88">
      <c r="AE329" t="s">
        <v>1136</v>
      </c>
      <c r="AF329" t="s">
        <v>59</v>
      </c>
      <c r="AQ329" t="s">
        <v>1187</v>
      </c>
      <c r="AR329" t="s">
        <v>59</v>
      </c>
      <c r="AW329" t="s">
        <v>1136</v>
      </c>
      <c r="AX329" t="s">
        <v>59</v>
      </c>
      <c r="BU329" t="s">
        <v>1187</v>
      </c>
      <c r="BV329" t="s">
        <v>59</v>
      </c>
      <c r="CI329" t="s">
        <v>1187</v>
      </c>
      <c r="CJ329" t="s">
        <v>59</v>
      </c>
    </row>
    <row r="330" spans="31:88">
      <c r="AE330" t="s">
        <v>1137</v>
      </c>
      <c r="AF330" t="s">
        <v>59</v>
      </c>
      <c r="AQ330" t="s">
        <v>1188</v>
      </c>
      <c r="AR330" t="s">
        <v>59</v>
      </c>
      <c r="AW330" t="s">
        <v>1137</v>
      </c>
      <c r="AX330" t="s">
        <v>59</v>
      </c>
      <c r="BU330" t="s">
        <v>1188</v>
      </c>
      <c r="BV330" t="s">
        <v>59</v>
      </c>
      <c r="CI330" t="s">
        <v>1188</v>
      </c>
      <c r="CJ330" t="s">
        <v>59</v>
      </c>
    </row>
    <row r="331" spans="31:88">
      <c r="AE331" t="s">
        <v>1138</v>
      </c>
      <c r="AF331" t="s">
        <v>59</v>
      </c>
      <c r="AQ331" t="s">
        <v>1189</v>
      </c>
      <c r="AR331" t="s">
        <v>59</v>
      </c>
      <c r="AW331" t="s">
        <v>1138</v>
      </c>
      <c r="AX331" t="s">
        <v>59</v>
      </c>
      <c r="BU331" t="s">
        <v>1189</v>
      </c>
      <c r="BV331" t="s">
        <v>59</v>
      </c>
      <c r="CI331" t="s">
        <v>1189</v>
      </c>
      <c r="CJ331" t="s">
        <v>59</v>
      </c>
    </row>
    <row r="332" spans="31:88">
      <c r="AE332" t="s">
        <v>1139</v>
      </c>
      <c r="AF332" t="s">
        <v>59</v>
      </c>
      <c r="AQ332" t="s">
        <v>1190</v>
      </c>
      <c r="AR332" t="s">
        <v>59</v>
      </c>
      <c r="AW332" t="s">
        <v>1139</v>
      </c>
      <c r="AX332" t="s">
        <v>59</v>
      </c>
      <c r="BU332" t="s">
        <v>1190</v>
      </c>
      <c r="BV332" t="s">
        <v>59</v>
      </c>
      <c r="CI332" t="s">
        <v>1190</v>
      </c>
      <c r="CJ332" t="s">
        <v>59</v>
      </c>
    </row>
    <row r="333" spans="31:88">
      <c r="AE333" t="s">
        <v>1140</v>
      </c>
      <c r="AF333" t="s">
        <v>59</v>
      </c>
      <c r="AQ333" t="s">
        <v>1191</v>
      </c>
      <c r="AR333" t="s">
        <v>59</v>
      </c>
      <c r="AW333" t="s">
        <v>1140</v>
      </c>
      <c r="AX333" t="s">
        <v>59</v>
      </c>
      <c r="BU333" t="s">
        <v>1191</v>
      </c>
      <c r="BV333" t="s">
        <v>59</v>
      </c>
      <c r="CI333" t="s">
        <v>1191</v>
      </c>
      <c r="CJ333" t="s">
        <v>59</v>
      </c>
    </row>
    <row r="334" spans="31:88">
      <c r="AE334" t="s">
        <v>1141</v>
      </c>
      <c r="AF334" t="s">
        <v>59</v>
      </c>
      <c r="AQ334" t="s">
        <v>1192</v>
      </c>
      <c r="AR334" t="s">
        <v>59</v>
      </c>
      <c r="AW334" t="s">
        <v>1141</v>
      </c>
      <c r="AX334" t="s">
        <v>59</v>
      </c>
      <c r="BU334" t="s">
        <v>1192</v>
      </c>
      <c r="BV334" t="s">
        <v>59</v>
      </c>
      <c r="CI334" t="s">
        <v>1192</v>
      </c>
      <c r="CJ334" t="s">
        <v>59</v>
      </c>
    </row>
    <row r="335" spans="31:88">
      <c r="AE335" t="s">
        <v>1142</v>
      </c>
      <c r="AF335" t="s">
        <v>59</v>
      </c>
      <c r="AQ335" t="s">
        <v>1193</v>
      </c>
      <c r="AR335" t="s">
        <v>59</v>
      </c>
      <c r="AW335" t="s">
        <v>1142</v>
      </c>
      <c r="AX335" t="s">
        <v>59</v>
      </c>
      <c r="BU335" t="s">
        <v>1193</v>
      </c>
      <c r="BV335" t="s">
        <v>59</v>
      </c>
      <c r="CI335" t="s">
        <v>1193</v>
      </c>
      <c r="CJ335" t="s">
        <v>59</v>
      </c>
    </row>
    <row r="336" spans="31:88">
      <c r="AE336" t="s">
        <v>1143</v>
      </c>
      <c r="AF336" t="s">
        <v>59</v>
      </c>
      <c r="AQ336" t="s">
        <v>1194</v>
      </c>
      <c r="AR336" t="s">
        <v>59</v>
      </c>
      <c r="AW336" t="s">
        <v>1143</v>
      </c>
      <c r="AX336" t="s">
        <v>59</v>
      </c>
      <c r="BU336" t="s">
        <v>1194</v>
      </c>
      <c r="BV336" t="s">
        <v>59</v>
      </c>
      <c r="CI336" t="s">
        <v>1194</v>
      </c>
      <c r="CJ336" t="s">
        <v>59</v>
      </c>
    </row>
    <row r="337" spans="31:88">
      <c r="AE337" t="s">
        <v>1144</v>
      </c>
      <c r="AF337" t="s">
        <v>59</v>
      </c>
      <c r="AQ337" t="s">
        <v>1195</v>
      </c>
      <c r="AR337" t="s">
        <v>59</v>
      </c>
      <c r="AW337" t="s">
        <v>1144</v>
      </c>
      <c r="AX337" t="s">
        <v>59</v>
      </c>
      <c r="BU337" t="s">
        <v>1195</v>
      </c>
      <c r="BV337" t="s">
        <v>59</v>
      </c>
      <c r="CI337" t="s">
        <v>1195</v>
      </c>
      <c r="CJ337" t="s">
        <v>59</v>
      </c>
    </row>
    <row r="338" spans="31:88">
      <c r="AE338" t="s">
        <v>1145</v>
      </c>
      <c r="AF338" t="s">
        <v>59</v>
      </c>
      <c r="AQ338" t="s">
        <v>1196</v>
      </c>
      <c r="AR338" t="s">
        <v>59</v>
      </c>
      <c r="AW338" t="s">
        <v>1145</v>
      </c>
      <c r="AX338" t="s">
        <v>59</v>
      </c>
      <c r="BU338" t="s">
        <v>1196</v>
      </c>
      <c r="BV338" t="s">
        <v>59</v>
      </c>
      <c r="CI338" t="s">
        <v>1196</v>
      </c>
      <c r="CJ338" t="s">
        <v>59</v>
      </c>
    </row>
    <row r="339" spans="31:88">
      <c r="AE339" t="s">
        <v>1146</v>
      </c>
      <c r="AF339" t="s">
        <v>59</v>
      </c>
      <c r="AQ339" t="s">
        <v>1197</v>
      </c>
      <c r="AR339" t="s">
        <v>59</v>
      </c>
      <c r="AW339" t="s">
        <v>1146</v>
      </c>
      <c r="AX339" t="s">
        <v>59</v>
      </c>
      <c r="BU339" t="s">
        <v>1197</v>
      </c>
      <c r="BV339" t="s">
        <v>59</v>
      </c>
      <c r="CI339" t="s">
        <v>1197</v>
      </c>
      <c r="CJ339" t="s">
        <v>59</v>
      </c>
    </row>
    <row r="340" spans="31:88">
      <c r="AE340" t="s">
        <v>1147</v>
      </c>
      <c r="AF340" t="s">
        <v>59</v>
      </c>
      <c r="AQ340" t="s">
        <v>1198</v>
      </c>
      <c r="AR340" t="s">
        <v>59</v>
      </c>
      <c r="AW340" t="s">
        <v>1147</v>
      </c>
      <c r="AX340" t="s">
        <v>59</v>
      </c>
      <c r="BU340" t="s">
        <v>1198</v>
      </c>
      <c r="BV340" t="s">
        <v>59</v>
      </c>
      <c r="CI340" t="s">
        <v>1198</v>
      </c>
      <c r="CJ340" t="s">
        <v>59</v>
      </c>
    </row>
    <row r="341" spans="31:88">
      <c r="AE341" t="s">
        <v>1148</v>
      </c>
      <c r="AF341" t="s">
        <v>59</v>
      </c>
      <c r="AQ341" t="s">
        <v>1199</v>
      </c>
      <c r="AR341" t="s">
        <v>59</v>
      </c>
      <c r="AW341" t="s">
        <v>1148</v>
      </c>
      <c r="AX341" t="s">
        <v>59</v>
      </c>
      <c r="BU341" t="s">
        <v>1199</v>
      </c>
      <c r="BV341" t="s">
        <v>59</v>
      </c>
      <c r="CI341" t="s">
        <v>1199</v>
      </c>
      <c r="CJ341" t="s">
        <v>59</v>
      </c>
    </row>
    <row r="342" spans="31:88">
      <c r="AE342" t="s">
        <v>1149</v>
      </c>
      <c r="AF342" t="s">
        <v>59</v>
      </c>
      <c r="AQ342" t="s">
        <v>1200</v>
      </c>
      <c r="AR342" t="s">
        <v>59</v>
      </c>
      <c r="AW342" t="s">
        <v>1149</v>
      </c>
      <c r="AX342" t="s">
        <v>59</v>
      </c>
      <c r="BU342" t="s">
        <v>1200</v>
      </c>
      <c r="BV342" t="s">
        <v>59</v>
      </c>
      <c r="CI342" t="s">
        <v>1200</v>
      </c>
      <c r="CJ342" t="s">
        <v>59</v>
      </c>
    </row>
    <row r="343" spans="31:88">
      <c r="AE343" t="s">
        <v>1150</v>
      </c>
      <c r="AF343" t="s">
        <v>59</v>
      </c>
      <c r="AQ343" t="s">
        <v>1201</v>
      </c>
      <c r="AR343" t="s">
        <v>59</v>
      </c>
      <c r="AW343" t="s">
        <v>1150</v>
      </c>
      <c r="AX343" t="s">
        <v>59</v>
      </c>
      <c r="BU343" t="s">
        <v>1201</v>
      </c>
      <c r="BV343" t="s">
        <v>59</v>
      </c>
      <c r="CI343" t="s">
        <v>1201</v>
      </c>
      <c r="CJ343" t="s">
        <v>59</v>
      </c>
    </row>
    <row r="344" spans="31:88">
      <c r="AE344" t="s">
        <v>1151</v>
      </c>
      <c r="AF344" t="s">
        <v>59</v>
      </c>
      <c r="AQ344" t="s">
        <v>1202</v>
      </c>
      <c r="AR344" t="s">
        <v>59</v>
      </c>
      <c r="AW344" t="s">
        <v>1151</v>
      </c>
      <c r="AX344" t="s">
        <v>59</v>
      </c>
      <c r="BU344" t="s">
        <v>1202</v>
      </c>
      <c r="BV344" t="s">
        <v>59</v>
      </c>
      <c r="CI344" t="s">
        <v>1202</v>
      </c>
      <c r="CJ344" t="s">
        <v>59</v>
      </c>
    </row>
    <row r="345" spans="31:88">
      <c r="AE345" t="s">
        <v>1152</v>
      </c>
      <c r="AF345" t="s">
        <v>59</v>
      </c>
      <c r="AQ345" t="s">
        <v>1203</v>
      </c>
      <c r="AR345" t="s">
        <v>59</v>
      </c>
      <c r="AW345" t="s">
        <v>1152</v>
      </c>
      <c r="AX345" t="s">
        <v>59</v>
      </c>
      <c r="BU345" t="s">
        <v>1203</v>
      </c>
      <c r="BV345" t="s">
        <v>59</v>
      </c>
      <c r="CI345" t="s">
        <v>1203</v>
      </c>
      <c r="CJ345" t="s">
        <v>59</v>
      </c>
    </row>
    <row r="346" spans="31:88">
      <c r="AE346" t="s">
        <v>1153</v>
      </c>
      <c r="AF346" t="s">
        <v>59</v>
      </c>
      <c r="AQ346" t="s">
        <v>1204</v>
      </c>
      <c r="AR346" t="s">
        <v>59</v>
      </c>
      <c r="AW346" t="s">
        <v>1153</v>
      </c>
      <c r="AX346" t="s">
        <v>59</v>
      </c>
      <c r="BU346" t="s">
        <v>1204</v>
      </c>
      <c r="BV346" t="s">
        <v>59</v>
      </c>
      <c r="CI346" t="s">
        <v>1204</v>
      </c>
      <c r="CJ346" t="s">
        <v>59</v>
      </c>
    </row>
    <row r="347" spans="31:88">
      <c r="AE347" t="s">
        <v>1154</v>
      </c>
      <c r="AF347" t="s">
        <v>59</v>
      </c>
      <c r="AQ347" t="s">
        <v>1205</v>
      </c>
      <c r="AR347" t="s">
        <v>59</v>
      </c>
      <c r="AW347" t="s">
        <v>1154</v>
      </c>
      <c r="AX347" t="s">
        <v>59</v>
      </c>
      <c r="BU347" t="s">
        <v>1205</v>
      </c>
      <c r="BV347" t="s">
        <v>59</v>
      </c>
      <c r="CI347" t="s">
        <v>1205</v>
      </c>
      <c r="CJ347" t="s">
        <v>59</v>
      </c>
    </row>
    <row r="348" spans="31:88">
      <c r="AE348" t="s">
        <v>1155</v>
      </c>
      <c r="AF348" t="s">
        <v>59</v>
      </c>
      <c r="AQ348" t="s">
        <v>1206</v>
      </c>
      <c r="AR348" t="s">
        <v>59</v>
      </c>
      <c r="AW348" t="s">
        <v>1155</v>
      </c>
      <c r="AX348" t="s">
        <v>59</v>
      </c>
      <c r="BU348" t="s">
        <v>1206</v>
      </c>
      <c r="BV348" t="s">
        <v>59</v>
      </c>
      <c r="CI348" t="s">
        <v>1206</v>
      </c>
      <c r="CJ348" t="s">
        <v>59</v>
      </c>
    </row>
    <row r="349" spans="31:88">
      <c r="AE349" t="s">
        <v>1156</v>
      </c>
      <c r="AF349" t="s">
        <v>59</v>
      </c>
      <c r="AQ349" t="s">
        <v>1207</v>
      </c>
      <c r="AR349" t="s">
        <v>59</v>
      </c>
      <c r="AW349" t="s">
        <v>1156</v>
      </c>
      <c r="AX349" t="s">
        <v>59</v>
      </c>
      <c r="BU349" t="s">
        <v>1207</v>
      </c>
      <c r="BV349" t="s">
        <v>59</v>
      </c>
      <c r="CI349" t="s">
        <v>1207</v>
      </c>
      <c r="CJ349" t="s">
        <v>59</v>
      </c>
    </row>
    <row r="350" spans="31:88">
      <c r="AE350" t="s">
        <v>1157</v>
      </c>
      <c r="AF350" t="s">
        <v>59</v>
      </c>
      <c r="AQ350" t="s">
        <v>1208</v>
      </c>
      <c r="AR350" t="s">
        <v>59</v>
      </c>
      <c r="AW350" t="s">
        <v>1157</v>
      </c>
      <c r="AX350" t="s">
        <v>59</v>
      </c>
      <c r="BU350" t="s">
        <v>1208</v>
      </c>
      <c r="BV350" t="s">
        <v>59</v>
      </c>
      <c r="CI350" t="s">
        <v>1208</v>
      </c>
      <c r="CJ350" t="s">
        <v>59</v>
      </c>
    </row>
    <row r="351" spans="31:88">
      <c r="AE351" t="s">
        <v>1158</v>
      </c>
      <c r="AF351" t="s">
        <v>59</v>
      </c>
      <c r="AQ351" t="s">
        <v>1209</v>
      </c>
      <c r="AR351" t="s">
        <v>59</v>
      </c>
      <c r="AW351" t="s">
        <v>1158</v>
      </c>
      <c r="AX351" t="s">
        <v>59</v>
      </c>
      <c r="BU351" t="s">
        <v>1209</v>
      </c>
      <c r="BV351" t="s">
        <v>59</v>
      </c>
      <c r="CI351" t="s">
        <v>1209</v>
      </c>
      <c r="CJ351" t="s">
        <v>59</v>
      </c>
    </row>
    <row r="352" spans="31:88">
      <c r="AE352" t="s">
        <v>1159</v>
      </c>
      <c r="AF352" t="s">
        <v>59</v>
      </c>
      <c r="AQ352" t="s">
        <v>1210</v>
      </c>
      <c r="AR352" t="s">
        <v>59</v>
      </c>
      <c r="AW352" t="s">
        <v>1159</v>
      </c>
      <c r="AX352" t="s">
        <v>59</v>
      </c>
      <c r="BU352" t="s">
        <v>1210</v>
      </c>
      <c r="BV352" t="s">
        <v>59</v>
      </c>
      <c r="CI352" t="s">
        <v>1210</v>
      </c>
      <c r="CJ352" t="s">
        <v>59</v>
      </c>
    </row>
    <row r="353" spans="31:88">
      <c r="AE353" t="s">
        <v>1160</v>
      </c>
      <c r="AF353" t="s">
        <v>59</v>
      </c>
      <c r="AQ353" t="s">
        <v>1211</v>
      </c>
      <c r="AR353" t="s">
        <v>59</v>
      </c>
      <c r="AW353" t="s">
        <v>1160</v>
      </c>
      <c r="AX353" t="s">
        <v>59</v>
      </c>
      <c r="BU353" t="s">
        <v>1211</v>
      </c>
      <c r="BV353" t="s">
        <v>59</v>
      </c>
      <c r="CI353" t="s">
        <v>1211</v>
      </c>
      <c r="CJ353" t="s">
        <v>59</v>
      </c>
    </row>
    <row r="354" spans="31:88">
      <c r="AE354" t="s">
        <v>1161</v>
      </c>
      <c r="AF354" t="s">
        <v>59</v>
      </c>
      <c r="AQ354" t="s">
        <v>1212</v>
      </c>
      <c r="AR354" t="s">
        <v>59</v>
      </c>
      <c r="AW354" t="s">
        <v>1161</v>
      </c>
      <c r="AX354" t="s">
        <v>59</v>
      </c>
      <c r="BU354" t="s">
        <v>1212</v>
      </c>
      <c r="BV354" t="s">
        <v>59</v>
      </c>
      <c r="CI354" t="s">
        <v>1212</v>
      </c>
      <c r="CJ354" t="s">
        <v>59</v>
      </c>
    </row>
    <row r="355" spans="31:88">
      <c r="AE355" t="s">
        <v>1162</v>
      </c>
      <c r="AF355" t="s">
        <v>59</v>
      </c>
      <c r="AQ355" t="s">
        <v>1213</v>
      </c>
      <c r="AR355" t="s">
        <v>59</v>
      </c>
      <c r="AW355" t="s">
        <v>1162</v>
      </c>
      <c r="AX355" t="s">
        <v>59</v>
      </c>
      <c r="BU355" t="s">
        <v>1213</v>
      </c>
      <c r="BV355" t="s">
        <v>59</v>
      </c>
      <c r="CI355" t="s">
        <v>1213</v>
      </c>
      <c r="CJ355" t="s">
        <v>59</v>
      </c>
    </row>
    <row r="356" spans="31:88">
      <c r="AE356" t="s">
        <v>1163</v>
      </c>
      <c r="AF356" t="s">
        <v>59</v>
      </c>
      <c r="AQ356" t="s">
        <v>1214</v>
      </c>
      <c r="AR356" t="s">
        <v>59</v>
      </c>
      <c r="AW356" t="s">
        <v>1163</v>
      </c>
      <c r="AX356" t="s">
        <v>59</v>
      </c>
      <c r="BU356" t="s">
        <v>1214</v>
      </c>
      <c r="BV356" t="s">
        <v>59</v>
      </c>
      <c r="CI356" t="s">
        <v>1214</v>
      </c>
      <c r="CJ356" t="s">
        <v>59</v>
      </c>
    </row>
    <row r="357" spans="31:88">
      <c r="AE357" t="s">
        <v>1164</v>
      </c>
      <c r="AF357" t="s">
        <v>59</v>
      </c>
      <c r="AQ357" t="s">
        <v>1215</v>
      </c>
      <c r="AR357" t="s">
        <v>59</v>
      </c>
      <c r="AW357" t="s">
        <v>1164</v>
      </c>
      <c r="AX357" t="s">
        <v>59</v>
      </c>
      <c r="BU357" t="s">
        <v>1215</v>
      </c>
      <c r="BV357" t="s">
        <v>59</v>
      </c>
      <c r="CI357" t="s">
        <v>1215</v>
      </c>
      <c r="CJ357" t="s">
        <v>59</v>
      </c>
    </row>
    <row r="358" spans="31:88">
      <c r="AE358" t="s">
        <v>1165</v>
      </c>
      <c r="AF358" t="s">
        <v>59</v>
      </c>
      <c r="AQ358" t="s">
        <v>1216</v>
      </c>
      <c r="AR358" t="s">
        <v>59</v>
      </c>
      <c r="AW358" t="s">
        <v>1165</v>
      </c>
      <c r="AX358" t="s">
        <v>59</v>
      </c>
      <c r="BU358" t="s">
        <v>1216</v>
      </c>
      <c r="BV358" t="s">
        <v>59</v>
      </c>
      <c r="CI358" t="s">
        <v>1216</v>
      </c>
      <c r="CJ358" t="s">
        <v>59</v>
      </c>
    </row>
    <row r="359" spans="31:88">
      <c r="AE359" t="s">
        <v>1166</v>
      </c>
      <c r="AF359" t="s">
        <v>59</v>
      </c>
      <c r="AQ359" t="s">
        <v>1217</v>
      </c>
      <c r="AR359" t="s">
        <v>59</v>
      </c>
      <c r="AW359" t="s">
        <v>1166</v>
      </c>
      <c r="AX359" t="s">
        <v>59</v>
      </c>
      <c r="BU359" t="s">
        <v>1217</v>
      </c>
      <c r="BV359" t="s">
        <v>59</v>
      </c>
      <c r="CI359" t="s">
        <v>1217</v>
      </c>
      <c r="CJ359" t="s">
        <v>59</v>
      </c>
    </row>
    <row r="360" spans="31:88">
      <c r="AE360" t="s">
        <v>1167</v>
      </c>
      <c r="AF360" t="s">
        <v>59</v>
      </c>
      <c r="AQ360" t="s">
        <v>1218</v>
      </c>
      <c r="AR360" t="s">
        <v>59</v>
      </c>
      <c r="AW360" t="s">
        <v>1167</v>
      </c>
      <c r="AX360" t="s">
        <v>59</v>
      </c>
      <c r="BU360" t="s">
        <v>1218</v>
      </c>
      <c r="BV360" t="s">
        <v>59</v>
      </c>
      <c r="CI360" t="s">
        <v>1218</v>
      </c>
      <c r="CJ360" t="s">
        <v>59</v>
      </c>
    </row>
    <row r="361" spans="31:88">
      <c r="AE361" t="s">
        <v>1168</v>
      </c>
      <c r="AF361" t="s">
        <v>59</v>
      </c>
      <c r="AQ361" t="s">
        <v>1219</v>
      </c>
      <c r="AR361" t="s">
        <v>59</v>
      </c>
      <c r="AW361" t="s">
        <v>1168</v>
      </c>
      <c r="AX361" t="s">
        <v>59</v>
      </c>
      <c r="BU361" t="s">
        <v>1219</v>
      </c>
      <c r="BV361" t="s">
        <v>59</v>
      </c>
      <c r="CI361" t="s">
        <v>1219</v>
      </c>
      <c r="CJ361" t="s">
        <v>59</v>
      </c>
    </row>
    <row r="362" spans="31:88">
      <c r="AE362" t="s">
        <v>1169</v>
      </c>
      <c r="AF362" t="s">
        <v>59</v>
      </c>
      <c r="AQ362" t="s">
        <v>1220</v>
      </c>
      <c r="AR362" t="s">
        <v>59</v>
      </c>
      <c r="AW362" t="s">
        <v>1169</v>
      </c>
      <c r="AX362" t="s">
        <v>59</v>
      </c>
      <c r="BU362" t="s">
        <v>1220</v>
      </c>
      <c r="BV362" t="s">
        <v>59</v>
      </c>
      <c r="CI362" t="s">
        <v>1220</v>
      </c>
      <c r="CJ362" t="s">
        <v>59</v>
      </c>
    </row>
    <row r="363" spans="31:88">
      <c r="AE363" t="s">
        <v>1170</v>
      </c>
      <c r="AF363" t="s">
        <v>59</v>
      </c>
      <c r="AQ363" t="s">
        <v>1221</v>
      </c>
      <c r="AR363" t="s">
        <v>59</v>
      </c>
      <c r="AW363" t="s">
        <v>1170</v>
      </c>
      <c r="AX363" t="s">
        <v>59</v>
      </c>
      <c r="BU363" t="s">
        <v>1221</v>
      </c>
      <c r="BV363" t="s">
        <v>59</v>
      </c>
      <c r="CI363" t="s">
        <v>1221</v>
      </c>
      <c r="CJ363" t="s">
        <v>59</v>
      </c>
    </row>
    <row r="364" spans="31:88">
      <c r="AE364" t="s">
        <v>1171</v>
      </c>
      <c r="AF364" t="s">
        <v>59</v>
      </c>
      <c r="AQ364" t="s">
        <v>1222</v>
      </c>
      <c r="AR364" t="s">
        <v>59</v>
      </c>
      <c r="AW364" t="s">
        <v>1171</v>
      </c>
      <c r="AX364" t="s">
        <v>59</v>
      </c>
      <c r="BU364" t="s">
        <v>1222</v>
      </c>
      <c r="BV364" t="s">
        <v>59</v>
      </c>
      <c r="CI364" t="s">
        <v>1222</v>
      </c>
      <c r="CJ364" t="s">
        <v>59</v>
      </c>
    </row>
    <row r="365" spans="31:88">
      <c r="AE365" t="s">
        <v>1172</v>
      </c>
      <c r="AF365" t="s">
        <v>59</v>
      </c>
      <c r="AQ365" t="s">
        <v>1223</v>
      </c>
      <c r="AR365" t="s">
        <v>59</v>
      </c>
      <c r="AW365" t="s">
        <v>1172</v>
      </c>
      <c r="AX365" t="s">
        <v>59</v>
      </c>
      <c r="BU365" t="s">
        <v>1223</v>
      </c>
      <c r="BV365" t="s">
        <v>59</v>
      </c>
      <c r="CI365" t="s">
        <v>1223</v>
      </c>
      <c r="CJ365" t="s">
        <v>59</v>
      </c>
    </row>
    <row r="366" spans="31:88">
      <c r="AE366" t="s">
        <v>1173</v>
      </c>
      <c r="AF366" t="s">
        <v>59</v>
      </c>
      <c r="AQ366" t="s">
        <v>1224</v>
      </c>
      <c r="AR366" t="s">
        <v>59</v>
      </c>
      <c r="AW366" t="s">
        <v>1173</v>
      </c>
      <c r="AX366" t="s">
        <v>59</v>
      </c>
      <c r="BU366" t="s">
        <v>1224</v>
      </c>
      <c r="BV366" t="s">
        <v>59</v>
      </c>
      <c r="CI366" t="s">
        <v>1224</v>
      </c>
      <c r="CJ366" t="s">
        <v>59</v>
      </c>
    </row>
    <row r="367" spans="31:88">
      <c r="AE367" t="s">
        <v>1174</v>
      </c>
      <c r="AF367" t="s">
        <v>59</v>
      </c>
      <c r="AQ367" t="s">
        <v>1225</v>
      </c>
      <c r="AR367" t="s">
        <v>59</v>
      </c>
      <c r="AW367" t="s">
        <v>1174</v>
      </c>
      <c r="AX367" t="s">
        <v>59</v>
      </c>
      <c r="BU367" t="s">
        <v>1225</v>
      </c>
      <c r="BV367" t="s">
        <v>59</v>
      </c>
      <c r="CI367" t="s">
        <v>1225</v>
      </c>
      <c r="CJ367" t="s">
        <v>59</v>
      </c>
    </row>
    <row r="368" spans="31:88">
      <c r="AE368" t="s">
        <v>1175</v>
      </c>
      <c r="AF368" t="s">
        <v>59</v>
      </c>
      <c r="AQ368" t="s">
        <v>1226</v>
      </c>
      <c r="AR368" t="s">
        <v>59</v>
      </c>
      <c r="AW368" t="s">
        <v>1175</v>
      </c>
      <c r="AX368" t="s">
        <v>59</v>
      </c>
      <c r="BU368" t="s">
        <v>1226</v>
      </c>
      <c r="BV368" t="s">
        <v>59</v>
      </c>
      <c r="CI368" t="s">
        <v>1226</v>
      </c>
      <c r="CJ368" t="s">
        <v>59</v>
      </c>
    </row>
    <row r="369" spans="31:88">
      <c r="AE369" t="s">
        <v>1176</v>
      </c>
      <c r="AF369" t="s">
        <v>59</v>
      </c>
      <c r="AQ369" t="s">
        <v>1227</v>
      </c>
      <c r="AR369" t="s">
        <v>59</v>
      </c>
      <c r="AW369" t="s">
        <v>1176</v>
      </c>
      <c r="AX369" t="s">
        <v>59</v>
      </c>
      <c r="BU369" t="s">
        <v>1227</v>
      </c>
      <c r="BV369" t="s">
        <v>59</v>
      </c>
      <c r="CI369" t="s">
        <v>1227</v>
      </c>
      <c r="CJ369" t="s">
        <v>59</v>
      </c>
    </row>
    <row r="370" spans="31:88">
      <c r="AE370" t="s">
        <v>1177</v>
      </c>
      <c r="AF370" t="s">
        <v>59</v>
      </c>
      <c r="AQ370" t="s">
        <v>1228</v>
      </c>
      <c r="AR370" t="s">
        <v>59</v>
      </c>
      <c r="AW370" t="s">
        <v>1177</v>
      </c>
      <c r="AX370" t="s">
        <v>59</v>
      </c>
      <c r="BU370" t="s">
        <v>1228</v>
      </c>
      <c r="BV370" t="s">
        <v>59</v>
      </c>
      <c r="CI370" t="s">
        <v>1228</v>
      </c>
      <c r="CJ370" t="s">
        <v>59</v>
      </c>
    </row>
    <row r="371" spans="31:88">
      <c r="AE371" t="s">
        <v>1178</v>
      </c>
      <c r="AF371" t="s">
        <v>59</v>
      </c>
      <c r="AQ371" t="s">
        <v>1229</v>
      </c>
      <c r="AR371" t="s">
        <v>59</v>
      </c>
      <c r="AW371" t="s">
        <v>1178</v>
      </c>
      <c r="AX371" t="s">
        <v>59</v>
      </c>
      <c r="BU371" t="s">
        <v>1229</v>
      </c>
      <c r="BV371" t="s">
        <v>59</v>
      </c>
      <c r="CI371" t="s">
        <v>1229</v>
      </c>
      <c r="CJ371" t="s">
        <v>59</v>
      </c>
    </row>
    <row r="372" spans="31:88">
      <c r="AE372" t="s">
        <v>1179</v>
      </c>
      <c r="AF372" t="s">
        <v>59</v>
      </c>
      <c r="AQ372" t="s">
        <v>1230</v>
      </c>
      <c r="AR372" t="s">
        <v>59</v>
      </c>
      <c r="AW372" t="s">
        <v>1179</v>
      </c>
      <c r="AX372" t="s">
        <v>59</v>
      </c>
      <c r="BU372" t="s">
        <v>1230</v>
      </c>
      <c r="BV372" t="s">
        <v>59</v>
      </c>
      <c r="CI372" t="s">
        <v>1230</v>
      </c>
      <c r="CJ372" t="s">
        <v>59</v>
      </c>
    </row>
    <row r="373" spans="31:88">
      <c r="AE373" t="s">
        <v>1180</v>
      </c>
      <c r="AF373" t="s">
        <v>59</v>
      </c>
      <c r="AQ373" t="s">
        <v>1231</v>
      </c>
      <c r="AR373" t="s">
        <v>59</v>
      </c>
      <c r="AW373" t="s">
        <v>1180</v>
      </c>
      <c r="AX373" t="s">
        <v>59</v>
      </c>
      <c r="BU373" t="s">
        <v>1231</v>
      </c>
      <c r="BV373" t="s">
        <v>59</v>
      </c>
      <c r="CI373" t="s">
        <v>1231</v>
      </c>
      <c r="CJ373" t="s">
        <v>59</v>
      </c>
    </row>
    <row r="374" spans="31:88">
      <c r="AE374" t="s">
        <v>1181</v>
      </c>
      <c r="AF374" t="s">
        <v>59</v>
      </c>
      <c r="AQ374" t="s">
        <v>1232</v>
      </c>
      <c r="AR374" t="s">
        <v>59</v>
      </c>
      <c r="AW374" t="s">
        <v>1181</v>
      </c>
      <c r="AX374" t="s">
        <v>59</v>
      </c>
      <c r="BU374" t="s">
        <v>1232</v>
      </c>
      <c r="BV374" t="s">
        <v>59</v>
      </c>
      <c r="CI374" t="s">
        <v>1232</v>
      </c>
      <c r="CJ374" t="s">
        <v>59</v>
      </c>
    </row>
    <row r="375" spans="31:88">
      <c r="AE375" t="s">
        <v>1182</v>
      </c>
      <c r="AF375" t="s">
        <v>59</v>
      </c>
      <c r="AQ375" t="s">
        <v>1233</v>
      </c>
      <c r="AR375" t="s">
        <v>59</v>
      </c>
      <c r="AW375" t="s">
        <v>1182</v>
      </c>
      <c r="AX375" t="s">
        <v>59</v>
      </c>
      <c r="BU375" t="s">
        <v>1233</v>
      </c>
      <c r="BV375" t="s">
        <v>59</v>
      </c>
      <c r="CI375" t="s">
        <v>1233</v>
      </c>
      <c r="CJ375" t="s">
        <v>59</v>
      </c>
    </row>
    <row r="376" spans="31:88">
      <c r="AE376" t="s">
        <v>1183</v>
      </c>
      <c r="AF376" t="s">
        <v>59</v>
      </c>
      <c r="AQ376" t="s">
        <v>1234</v>
      </c>
      <c r="AR376" t="s">
        <v>59</v>
      </c>
      <c r="AW376" t="s">
        <v>1183</v>
      </c>
      <c r="AX376" t="s">
        <v>59</v>
      </c>
      <c r="BU376" t="s">
        <v>1234</v>
      </c>
      <c r="BV376" t="s">
        <v>59</v>
      </c>
      <c r="CI376" t="s">
        <v>1234</v>
      </c>
      <c r="CJ376" t="s">
        <v>59</v>
      </c>
    </row>
    <row r="377" spans="31:88">
      <c r="AE377" t="s">
        <v>1184</v>
      </c>
      <c r="AF377" t="s">
        <v>59</v>
      </c>
      <c r="AQ377" t="s">
        <v>1235</v>
      </c>
      <c r="AR377" t="s">
        <v>59</v>
      </c>
      <c r="AW377" t="s">
        <v>1184</v>
      </c>
      <c r="AX377" t="s">
        <v>59</v>
      </c>
      <c r="BU377" t="s">
        <v>1235</v>
      </c>
      <c r="BV377" t="s">
        <v>59</v>
      </c>
      <c r="CI377" t="s">
        <v>1235</v>
      </c>
      <c r="CJ377" t="s">
        <v>59</v>
      </c>
    </row>
    <row r="378" spans="31:88">
      <c r="AE378" t="s">
        <v>1185</v>
      </c>
      <c r="AF378" t="s">
        <v>59</v>
      </c>
      <c r="AQ378" t="s">
        <v>1236</v>
      </c>
      <c r="AR378" t="s">
        <v>59</v>
      </c>
      <c r="AW378" t="s">
        <v>1185</v>
      </c>
      <c r="AX378" t="s">
        <v>59</v>
      </c>
      <c r="BU378" t="s">
        <v>1236</v>
      </c>
      <c r="BV378" t="s">
        <v>59</v>
      </c>
      <c r="CI378" t="s">
        <v>1236</v>
      </c>
      <c r="CJ378" t="s">
        <v>59</v>
      </c>
    </row>
    <row r="379" spans="31:88">
      <c r="AE379" t="s">
        <v>1186</v>
      </c>
      <c r="AF379" t="s">
        <v>59</v>
      </c>
      <c r="AQ379" t="s">
        <v>1237</v>
      </c>
      <c r="AR379" t="s">
        <v>59</v>
      </c>
      <c r="AW379" t="s">
        <v>1186</v>
      </c>
      <c r="AX379" t="s">
        <v>59</v>
      </c>
      <c r="BU379" t="s">
        <v>1237</v>
      </c>
      <c r="BV379" t="s">
        <v>59</v>
      </c>
      <c r="CI379" t="s">
        <v>1237</v>
      </c>
      <c r="CJ379" t="s">
        <v>59</v>
      </c>
    </row>
    <row r="380" spans="31:88">
      <c r="AE380" t="s">
        <v>1187</v>
      </c>
      <c r="AF380" t="s">
        <v>59</v>
      </c>
      <c r="AQ380" t="s">
        <v>1238</v>
      </c>
      <c r="AR380" t="s">
        <v>59</v>
      </c>
      <c r="AW380" t="s">
        <v>1187</v>
      </c>
      <c r="AX380" t="s">
        <v>59</v>
      </c>
      <c r="BU380" t="s">
        <v>1238</v>
      </c>
      <c r="BV380" t="s">
        <v>59</v>
      </c>
      <c r="CI380" t="s">
        <v>1238</v>
      </c>
      <c r="CJ380" t="s">
        <v>59</v>
      </c>
    </row>
    <row r="381" spans="31:88">
      <c r="AE381" t="s">
        <v>1188</v>
      </c>
      <c r="AF381" t="s">
        <v>59</v>
      </c>
      <c r="AQ381" t="s">
        <v>1239</v>
      </c>
      <c r="AR381" t="s">
        <v>59</v>
      </c>
      <c r="AW381" t="s">
        <v>1188</v>
      </c>
      <c r="AX381" t="s">
        <v>59</v>
      </c>
      <c r="BU381" t="s">
        <v>1239</v>
      </c>
      <c r="BV381" t="s">
        <v>59</v>
      </c>
      <c r="CI381" t="s">
        <v>1239</v>
      </c>
      <c r="CJ381" t="s">
        <v>59</v>
      </c>
    </row>
    <row r="382" spans="31:88">
      <c r="AE382" t="s">
        <v>1189</v>
      </c>
      <c r="AF382" t="s">
        <v>59</v>
      </c>
      <c r="AQ382" t="s">
        <v>1240</v>
      </c>
      <c r="AR382" t="s">
        <v>59</v>
      </c>
      <c r="AW382" t="s">
        <v>1189</v>
      </c>
      <c r="AX382" t="s">
        <v>59</v>
      </c>
      <c r="BU382" t="s">
        <v>1240</v>
      </c>
      <c r="BV382" t="s">
        <v>59</v>
      </c>
      <c r="CI382" t="s">
        <v>1240</v>
      </c>
      <c r="CJ382" t="s">
        <v>59</v>
      </c>
    </row>
    <row r="383" spans="31:88">
      <c r="AE383" t="s">
        <v>1190</v>
      </c>
      <c r="AF383" t="s">
        <v>59</v>
      </c>
      <c r="AQ383" t="s">
        <v>1241</v>
      </c>
      <c r="AR383" t="s">
        <v>59</v>
      </c>
      <c r="AW383" t="s">
        <v>1190</v>
      </c>
      <c r="AX383" t="s">
        <v>59</v>
      </c>
      <c r="BU383" t="s">
        <v>1241</v>
      </c>
      <c r="BV383" t="s">
        <v>59</v>
      </c>
      <c r="CI383" t="s">
        <v>1241</v>
      </c>
      <c r="CJ383" t="s">
        <v>59</v>
      </c>
    </row>
    <row r="384" spans="31:88">
      <c r="AE384" t="s">
        <v>1191</v>
      </c>
      <c r="AF384" t="s">
        <v>59</v>
      </c>
      <c r="AQ384" t="s">
        <v>1242</v>
      </c>
      <c r="AR384" t="s">
        <v>59</v>
      </c>
      <c r="AW384" t="s">
        <v>1191</v>
      </c>
      <c r="AX384" t="s">
        <v>59</v>
      </c>
      <c r="BU384" t="s">
        <v>1242</v>
      </c>
      <c r="BV384" t="s">
        <v>59</v>
      </c>
      <c r="CI384" t="s">
        <v>1242</v>
      </c>
      <c r="CJ384" t="s">
        <v>59</v>
      </c>
    </row>
    <row r="385" spans="31:88">
      <c r="AE385" t="s">
        <v>1192</v>
      </c>
      <c r="AF385" t="s">
        <v>59</v>
      </c>
      <c r="AQ385" t="s">
        <v>1243</v>
      </c>
      <c r="AR385" t="s">
        <v>59</v>
      </c>
      <c r="AW385" t="s">
        <v>1192</v>
      </c>
      <c r="AX385" t="s">
        <v>59</v>
      </c>
      <c r="BU385" t="s">
        <v>1243</v>
      </c>
      <c r="BV385" t="s">
        <v>59</v>
      </c>
      <c r="CI385" t="s">
        <v>1243</v>
      </c>
      <c r="CJ385" t="s">
        <v>59</v>
      </c>
    </row>
    <row r="386" spans="31:88">
      <c r="AE386" t="s">
        <v>1193</v>
      </c>
      <c r="AF386" t="s">
        <v>59</v>
      </c>
      <c r="AQ386" t="s">
        <v>1244</v>
      </c>
      <c r="AR386" t="s">
        <v>59</v>
      </c>
      <c r="AW386" t="s">
        <v>1193</v>
      </c>
      <c r="AX386" t="s">
        <v>59</v>
      </c>
      <c r="BU386" t="s">
        <v>1244</v>
      </c>
      <c r="BV386" t="s">
        <v>59</v>
      </c>
      <c r="CI386" t="s">
        <v>1244</v>
      </c>
      <c r="CJ386" t="s">
        <v>59</v>
      </c>
    </row>
    <row r="387" spans="31:88">
      <c r="AE387" t="s">
        <v>1194</v>
      </c>
      <c r="AF387" t="s">
        <v>59</v>
      </c>
      <c r="AQ387" t="s">
        <v>1245</v>
      </c>
      <c r="AR387" t="s">
        <v>59</v>
      </c>
      <c r="AW387" t="s">
        <v>1194</v>
      </c>
      <c r="AX387" t="s">
        <v>59</v>
      </c>
      <c r="BU387" t="s">
        <v>1245</v>
      </c>
      <c r="BV387" t="s">
        <v>59</v>
      </c>
      <c r="CI387" t="s">
        <v>1245</v>
      </c>
      <c r="CJ387" t="s">
        <v>59</v>
      </c>
    </row>
    <row r="388" spans="31:88">
      <c r="AE388" t="s">
        <v>1195</v>
      </c>
      <c r="AF388" t="s">
        <v>59</v>
      </c>
      <c r="AQ388" t="s">
        <v>1246</v>
      </c>
      <c r="AR388" t="s">
        <v>59</v>
      </c>
      <c r="AW388" t="s">
        <v>1195</v>
      </c>
      <c r="AX388" t="s">
        <v>59</v>
      </c>
      <c r="BU388" t="s">
        <v>1246</v>
      </c>
      <c r="BV388" t="s">
        <v>59</v>
      </c>
      <c r="CI388" t="s">
        <v>1246</v>
      </c>
      <c r="CJ388" t="s">
        <v>59</v>
      </c>
    </row>
    <row r="389" spans="31:88">
      <c r="AE389" t="s">
        <v>1196</v>
      </c>
      <c r="AF389" t="s">
        <v>59</v>
      </c>
      <c r="AQ389" t="s">
        <v>1247</v>
      </c>
      <c r="AR389" t="s">
        <v>59</v>
      </c>
      <c r="AW389" t="s">
        <v>1196</v>
      </c>
      <c r="AX389" t="s">
        <v>59</v>
      </c>
      <c r="BU389" t="s">
        <v>1247</v>
      </c>
      <c r="BV389" t="s">
        <v>59</v>
      </c>
      <c r="CI389" t="s">
        <v>1247</v>
      </c>
      <c r="CJ389" t="s">
        <v>59</v>
      </c>
    </row>
    <row r="390" spans="31:88">
      <c r="AE390" t="s">
        <v>1197</v>
      </c>
      <c r="AF390" t="s">
        <v>59</v>
      </c>
      <c r="AQ390" t="s">
        <v>1248</v>
      </c>
      <c r="AR390" t="s">
        <v>59</v>
      </c>
      <c r="AW390" t="s">
        <v>1197</v>
      </c>
      <c r="AX390" t="s">
        <v>59</v>
      </c>
      <c r="BU390" t="s">
        <v>1248</v>
      </c>
      <c r="BV390" t="s">
        <v>59</v>
      </c>
      <c r="CI390" t="s">
        <v>1248</v>
      </c>
      <c r="CJ390" t="s">
        <v>59</v>
      </c>
    </row>
    <row r="391" spans="31:88">
      <c r="AE391" t="s">
        <v>1198</v>
      </c>
      <c r="AF391" t="s">
        <v>59</v>
      </c>
      <c r="AQ391" t="s">
        <v>1249</v>
      </c>
      <c r="AR391" t="s">
        <v>59</v>
      </c>
      <c r="AW391" t="s">
        <v>1198</v>
      </c>
      <c r="AX391" t="s">
        <v>59</v>
      </c>
      <c r="BU391" t="s">
        <v>1249</v>
      </c>
      <c r="BV391" t="s">
        <v>59</v>
      </c>
      <c r="CI391" t="s">
        <v>1249</v>
      </c>
      <c r="CJ391" t="s">
        <v>59</v>
      </c>
    </row>
    <row r="392" spans="31:88">
      <c r="AE392" t="s">
        <v>1199</v>
      </c>
      <c r="AF392" t="s">
        <v>59</v>
      </c>
      <c r="AQ392" t="s">
        <v>1250</v>
      </c>
      <c r="AR392" t="s">
        <v>59</v>
      </c>
      <c r="AW392" t="s">
        <v>1199</v>
      </c>
      <c r="AX392" t="s">
        <v>59</v>
      </c>
      <c r="BU392" t="s">
        <v>1250</v>
      </c>
      <c r="BV392" t="s">
        <v>59</v>
      </c>
      <c r="CI392" t="s">
        <v>1250</v>
      </c>
      <c r="CJ392" t="s">
        <v>59</v>
      </c>
    </row>
    <row r="393" spans="31:88">
      <c r="AE393" t="s">
        <v>1200</v>
      </c>
      <c r="AF393" t="s">
        <v>59</v>
      </c>
      <c r="AQ393" t="s">
        <v>1251</v>
      </c>
      <c r="AR393" t="s">
        <v>59</v>
      </c>
      <c r="AW393" t="s">
        <v>1200</v>
      </c>
      <c r="AX393" t="s">
        <v>59</v>
      </c>
      <c r="BU393" t="s">
        <v>1251</v>
      </c>
      <c r="BV393" t="s">
        <v>59</v>
      </c>
      <c r="CI393" t="s">
        <v>1251</v>
      </c>
      <c r="CJ393" t="s">
        <v>59</v>
      </c>
    </row>
    <row r="394" spans="31:88">
      <c r="AE394" t="s">
        <v>1201</v>
      </c>
      <c r="AF394" t="s">
        <v>59</v>
      </c>
      <c r="AQ394" t="s">
        <v>1252</v>
      </c>
      <c r="AR394" t="s">
        <v>59</v>
      </c>
      <c r="AW394" t="s">
        <v>1201</v>
      </c>
      <c r="AX394" t="s">
        <v>59</v>
      </c>
      <c r="BU394" t="s">
        <v>1252</v>
      </c>
      <c r="BV394" t="s">
        <v>59</v>
      </c>
      <c r="CI394" t="s">
        <v>1252</v>
      </c>
      <c r="CJ394" t="s">
        <v>59</v>
      </c>
    </row>
    <row r="395" spans="31:88">
      <c r="AE395" t="s">
        <v>1202</v>
      </c>
      <c r="AF395" t="s">
        <v>59</v>
      </c>
      <c r="AQ395" t="s">
        <v>1253</v>
      </c>
      <c r="AR395" t="s">
        <v>59</v>
      </c>
      <c r="AW395" t="s">
        <v>1202</v>
      </c>
      <c r="AX395" t="s">
        <v>59</v>
      </c>
      <c r="BU395" t="s">
        <v>1253</v>
      </c>
      <c r="BV395" t="s">
        <v>59</v>
      </c>
      <c r="CI395" t="s">
        <v>1253</v>
      </c>
      <c r="CJ395" t="s">
        <v>59</v>
      </c>
    </row>
    <row r="396" spans="31:88">
      <c r="AE396" t="s">
        <v>1203</v>
      </c>
      <c r="AF396" t="s">
        <v>59</v>
      </c>
      <c r="AQ396" t="s">
        <v>1254</v>
      </c>
      <c r="AR396" t="s">
        <v>59</v>
      </c>
      <c r="AW396" t="s">
        <v>1203</v>
      </c>
      <c r="AX396" t="s">
        <v>59</v>
      </c>
      <c r="BU396" t="s">
        <v>1254</v>
      </c>
      <c r="BV396" t="s">
        <v>59</v>
      </c>
      <c r="CI396" t="s">
        <v>1254</v>
      </c>
      <c r="CJ396" t="s">
        <v>59</v>
      </c>
    </row>
    <row r="397" spans="31:88">
      <c r="AE397" t="s">
        <v>1204</v>
      </c>
      <c r="AF397" t="s">
        <v>59</v>
      </c>
      <c r="AQ397" t="s">
        <v>1255</v>
      </c>
      <c r="AR397" t="s">
        <v>59</v>
      </c>
      <c r="AW397" t="s">
        <v>1204</v>
      </c>
      <c r="AX397" t="s">
        <v>59</v>
      </c>
      <c r="BU397" t="s">
        <v>1255</v>
      </c>
      <c r="BV397" t="s">
        <v>59</v>
      </c>
      <c r="CI397" t="s">
        <v>1255</v>
      </c>
      <c r="CJ397" t="s">
        <v>59</v>
      </c>
    </row>
    <row r="398" spans="31:88">
      <c r="AE398" t="s">
        <v>1205</v>
      </c>
      <c r="AF398" t="s">
        <v>59</v>
      </c>
      <c r="AQ398" t="s">
        <v>1256</v>
      </c>
      <c r="AR398" t="s">
        <v>59</v>
      </c>
      <c r="AW398" t="s">
        <v>1205</v>
      </c>
      <c r="AX398" t="s">
        <v>59</v>
      </c>
      <c r="BU398" t="s">
        <v>1256</v>
      </c>
      <c r="BV398" t="s">
        <v>59</v>
      </c>
      <c r="CI398" t="s">
        <v>1256</v>
      </c>
      <c r="CJ398" t="s">
        <v>59</v>
      </c>
    </row>
    <row r="399" spans="31:88">
      <c r="AE399" t="s">
        <v>1206</v>
      </c>
      <c r="AF399" t="s">
        <v>59</v>
      </c>
      <c r="AQ399" t="s">
        <v>1257</v>
      </c>
      <c r="AR399" t="s">
        <v>59</v>
      </c>
      <c r="AW399" t="s">
        <v>1206</v>
      </c>
      <c r="AX399" t="s">
        <v>59</v>
      </c>
      <c r="BU399" t="s">
        <v>1257</v>
      </c>
      <c r="BV399" t="s">
        <v>59</v>
      </c>
      <c r="CI399" t="s">
        <v>1257</v>
      </c>
      <c r="CJ399" t="s">
        <v>59</v>
      </c>
    </row>
    <row r="400" spans="31:88">
      <c r="AE400" t="s">
        <v>1207</v>
      </c>
      <c r="AF400" t="s">
        <v>59</v>
      </c>
      <c r="AQ400" t="s">
        <v>1258</v>
      </c>
      <c r="AR400" t="s">
        <v>59</v>
      </c>
      <c r="AW400" t="s">
        <v>1207</v>
      </c>
      <c r="AX400" t="s">
        <v>59</v>
      </c>
      <c r="BU400" t="s">
        <v>1258</v>
      </c>
      <c r="BV400" t="s">
        <v>59</v>
      </c>
      <c r="CI400" t="s">
        <v>1258</v>
      </c>
      <c r="CJ400" t="s">
        <v>59</v>
      </c>
    </row>
    <row r="401" spans="31:88">
      <c r="AE401" t="s">
        <v>1208</v>
      </c>
      <c r="AF401" t="s">
        <v>59</v>
      </c>
      <c r="AQ401" t="s">
        <v>1259</v>
      </c>
      <c r="AR401" t="s">
        <v>59</v>
      </c>
      <c r="AW401" t="s">
        <v>1208</v>
      </c>
      <c r="AX401" t="s">
        <v>59</v>
      </c>
      <c r="BU401" t="s">
        <v>1259</v>
      </c>
      <c r="BV401" t="s">
        <v>59</v>
      </c>
      <c r="CI401" t="s">
        <v>1259</v>
      </c>
      <c r="CJ401" t="s">
        <v>59</v>
      </c>
    </row>
    <row r="402" spans="31:88">
      <c r="AE402" t="s">
        <v>1209</v>
      </c>
      <c r="AF402" t="s">
        <v>59</v>
      </c>
      <c r="AQ402" t="s">
        <v>1260</v>
      </c>
      <c r="AR402" t="s">
        <v>59</v>
      </c>
      <c r="AW402" t="s">
        <v>1209</v>
      </c>
      <c r="AX402" t="s">
        <v>59</v>
      </c>
      <c r="BU402" t="s">
        <v>1260</v>
      </c>
      <c r="BV402" t="s">
        <v>59</v>
      </c>
      <c r="CI402" t="s">
        <v>1260</v>
      </c>
      <c r="CJ402" t="s">
        <v>59</v>
      </c>
    </row>
    <row r="403" spans="31:88">
      <c r="AE403" t="s">
        <v>1210</v>
      </c>
      <c r="AF403" t="s">
        <v>59</v>
      </c>
      <c r="AQ403" t="s">
        <v>1261</v>
      </c>
      <c r="AR403" t="s">
        <v>59</v>
      </c>
      <c r="AW403" t="s">
        <v>1210</v>
      </c>
      <c r="AX403" t="s">
        <v>59</v>
      </c>
      <c r="BU403" t="s">
        <v>1261</v>
      </c>
      <c r="BV403" t="s">
        <v>59</v>
      </c>
      <c r="CI403" t="s">
        <v>1261</v>
      </c>
      <c r="CJ403" t="s">
        <v>59</v>
      </c>
    </row>
    <row r="404" spans="31:88">
      <c r="AE404" t="s">
        <v>1211</v>
      </c>
      <c r="AF404" t="s">
        <v>59</v>
      </c>
      <c r="AQ404" t="s">
        <v>1262</v>
      </c>
      <c r="AR404" t="s">
        <v>59</v>
      </c>
      <c r="AW404" t="s">
        <v>1211</v>
      </c>
      <c r="AX404" t="s">
        <v>59</v>
      </c>
      <c r="BU404" t="s">
        <v>1262</v>
      </c>
      <c r="BV404" t="s">
        <v>59</v>
      </c>
      <c r="CI404" t="s">
        <v>1262</v>
      </c>
      <c r="CJ404" t="s">
        <v>59</v>
      </c>
    </row>
    <row r="405" spans="31:88">
      <c r="AE405" t="s">
        <v>1212</v>
      </c>
      <c r="AF405" t="s">
        <v>59</v>
      </c>
      <c r="AQ405" t="s">
        <v>1263</v>
      </c>
      <c r="AR405" t="s">
        <v>59</v>
      </c>
      <c r="AW405" t="s">
        <v>1212</v>
      </c>
      <c r="AX405" t="s">
        <v>59</v>
      </c>
      <c r="BU405" t="s">
        <v>1263</v>
      </c>
      <c r="BV405" t="s">
        <v>59</v>
      </c>
      <c r="CI405" t="s">
        <v>1263</v>
      </c>
      <c r="CJ405" t="s">
        <v>59</v>
      </c>
    </row>
    <row r="406" spans="31:88">
      <c r="AE406" t="s">
        <v>1213</v>
      </c>
      <c r="AF406" t="s">
        <v>59</v>
      </c>
      <c r="AQ406" t="s">
        <v>1264</v>
      </c>
      <c r="AR406" t="s">
        <v>59</v>
      </c>
      <c r="AW406" t="s">
        <v>1213</v>
      </c>
      <c r="AX406" t="s">
        <v>59</v>
      </c>
      <c r="BU406" t="s">
        <v>1264</v>
      </c>
      <c r="BV406" t="s">
        <v>59</v>
      </c>
      <c r="CI406" t="s">
        <v>1264</v>
      </c>
      <c r="CJ406" t="s">
        <v>59</v>
      </c>
    </row>
    <row r="407" spans="31:88">
      <c r="AE407" t="s">
        <v>1214</v>
      </c>
      <c r="AF407" t="s">
        <v>59</v>
      </c>
      <c r="AQ407" t="s">
        <v>1265</v>
      </c>
      <c r="AR407" t="s">
        <v>59</v>
      </c>
      <c r="AW407" t="s">
        <v>1214</v>
      </c>
      <c r="AX407" t="s">
        <v>59</v>
      </c>
      <c r="BU407" t="s">
        <v>1265</v>
      </c>
      <c r="BV407" t="s">
        <v>59</v>
      </c>
      <c r="CI407" t="s">
        <v>1265</v>
      </c>
      <c r="CJ407" t="s">
        <v>59</v>
      </c>
    </row>
    <row r="408" spans="31:88">
      <c r="AE408" t="s">
        <v>1215</v>
      </c>
      <c r="AF408" t="s">
        <v>59</v>
      </c>
      <c r="AQ408" t="s">
        <v>1266</v>
      </c>
      <c r="AR408" t="s">
        <v>59</v>
      </c>
      <c r="AW408" t="s">
        <v>1215</v>
      </c>
      <c r="AX408" t="s">
        <v>59</v>
      </c>
      <c r="BU408" t="s">
        <v>1266</v>
      </c>
      <c r="BV408" t="s">
        <v>59</v>
      </c>
      <c r="CI408" t="s">
        <v>1266</v>
      </c>
      <c r="CJ408" t="s">
        <v>59</v>
      </c>
    </row>
    <row r="409" spans="31:88">
      <c r="AE409" t="s">
        <v>1216</v>
      </c>
      <c r="AF409" t="s">
        <v>59</v>
      </c>
      <c r="AQ409" t="s">
        <v>1267</v>
      </c>
      <c r="AR409" t="s">
        <v>59</v>
      </c>
      <c r="AW409" t="s">
        <v>1216</v>
      </c>
      <c r="AX409" t="s">
        <v>59</v>
      </c>
      <c r="BU409" t="s">
        <v>1267</v>
      </c>
      <c r="BV409" t="s">
        <v>59</v>
      </c>
      <c r="CI409" t="s">
        <v>1267</v>
      </c>
      <c r="CJ409" t="s">
        <v>59</v>
      </c>
    </row>
    <row r="410" spans="31:88">
      <c r="AE410" t="s">
        <v>1217</v>
      </c>
      <c r="AF410" t="s">
        <v>59</v>
      </c>
      <c r="AQ410" t="s">
        <v>1268</v>
      </c>
      <c r="AR410" t="s">
        <v>59</v>
      </c>
      <c r="AW410" t="s">
        <v>1217</v>
      </c>
      <c r="AX410" t="s">
        <v>59</v>
      </c>
      <c r="BU410" t="s">
        <v>1268</v>
      </c>
      <c r="BV410" t="s">
        <v>59</v>
      </c>
      <c r="CI410" t="s">
        <v>1268</v>
      </c>
      <c r="CJ410" t="s">
        <v>59</v>
      </c>
    </row>
    <row r="411" spans="31:88">
      <c r="AE411" t="s">
        <v>1218</v>
      </c>
      <c r="AF411" t="s">
        <v>59</v>
      </c>
      <c r="AQ411" t="s">
        <v>1269</v>
      </c>
      <c r="AR411" t="s">
        <v>59</v>
      </c>
      <c r="AW411" t="s">
        <v>1218</v>
      </c>
      <c r="AX411" t="s">
        <v>59</v>
      </c>
      <c r="BU411" t="s">
        <v>1269</v>
      </c>
      <c r="BV411" t="s">
        <v>59</v>
      </c>
      <c r="CI411" t="s">
        <v>1269</v>
      </c>
      <c r="CJ411" t="s">
        <v>59</v>
      </c>
    </row>
    <row r="412" spans="31:88">
      <c r="AE412" t="s">
        <v>1219</v>
      </c>
      <c r="AF412" t="s">
        <v>59</v>
      </c>
      <c r="AQ412" t="s">
        <v>1270</v>
      </c>
      <c r="AR412" t="s">
        <v>59</v>
      </c>
      <c r="AW412" t="s">
        <v>1219</v>
      </c>
      <c r="AX412" t="s">
        <v>59</v>
      </c>
      <c r="BU412" t="s">
        <v>1270</v>
      </c>
      <c r="BV412" t="s">
        <v>59</v>
      </c>
      <c r="CI412" t="s">
        <v>1270</v>
      </c>
      <c r="CJ412" t="s">
        <v>59</v>
      </c>
    </row>
    <row r="413" spans="31:88">
      <c r="AE413" t="s">
        <v>1220</v>
      </c>
      <c r="AF413" t="s">
        <v>59</v>
      </c>
      <c r="AQ413" t="s">
        <v>1271</v>
      </c>
      <c r="AR413" t="s">
        <v>59</v>
      </c>
      <c r="AW413" t="s">
        <v>1220</v>
      </c>
      <c r="AX413" t="s">
        <v>59</v>
      </c>
      <c r="BU413" t="s">
        <v>1271</v>
      </c>
      <c r="BV413" t="s">
        <v>59</v>
      </c>
      <c r="CI413" t="s">
        <v>1271</v>
      </c>
      <c r="CJ413" t="s">
        <v>59</v>
      </c>
    </row>
    <row r="414" spans="31:88">
      <c r="AE414" t="s">
        <v>1221</v>
      </c>
      <c r="AF414" t="s">
        <v>59</v>
      </c>
      <c r="AQ414" t="s">
        <v>1272</v>
      </c>
      <c r="AR414" t="s">
        <v>59</v>
      </c>
      <c r="AW414" t="s">
        <v>1221</v>
      </c>
      <c r="AX414" t="s">
        <v>59</v>
      </c>
      <c r="BU414" t="s">
        <v>1272</v>
      </c>
      <c r="BV414" t="s">
        <v>59</v>
      </c>
      <c r="CI414" t="s">
        <v>1272</v>
      </c>
      <c r="CJ414" t="s">
        <v>59</v>
      </c>
    </row>
    <row r="415" spans="31:88">
      <c r="AE415" t="s">
        <v>1222</v>
      </c>
      <c r="AF415" t="s">
        <v>59</v>
      </c>
      <c r="AQ415" t="s">
        <v>1273</v>
      </c>
      <c r="AR415" t="s">
        <v>59</v>
      </c>
      <c r="AW415" t="s">
        <v>1222</v>
      </c>
      <c r="AX415" t="s">
        <v>59</v>
      </c>
      <c r="BU415" t="s">
        <v>1273</v>
      </c>
      <c r="BV415" t="s">
        <v>59</v>
      </c>
      <c r="CI415" t="s">
        <v>1273</v>
      </c>
      <c r="CJ415" t="s">
        <v>59</v>
      </c>
    </row>
    <row r="416" spans="31:88">
      <c r="AE416" t="s">
        <v>1223</v>
      </c>
      <c r="AF416" t="s">
        <v>59</v>
      </c>
      <c r="AQ416" t="s">
        <v>1274</v>
      </c>
      <c r="AR416" t="s">
        <v>59</v>
      </c>
      <c r="AW416" t="s">
        <v>1223</v>
      </c>
      <c r="AX416" t="s">
        <v>59</v>
      </c>
      <c r="BU416" t="s">
        <v>1274</v>
      </c>
      <c r="BV416" t="s">
        <v>59</v>
      </c>
      <c r="CI416" t="s">
        <v>1274</v>
      </c>
      <c r="CJ416" t="s">
        <v>59</v>
      </c>
    </row>
    <row r="417" spans="31:88">
      <c r="AE417" t="s">
        <v>1224</v>
      </c>
      <c r="AF417" t="s">
        <v>59</v>
      </c>
      <c r="AQ417" t="s">
        <v>1275</v>
      </c>
      <c r="AR417" t="s">
        <v>59</v>
      </c>
      <c r="AW417" t="s">
        <v>1224</v>
      </c>
      <c r="AX417" t="s">
        <v>59</v>
      </c>
      <c r="BU417" t="s">
        <v>1275</v>
      </c>
      <c r="BV417" t="s">
        <v>59</v>
      </c>
      <c r="CI417" t="s">
        <v>1275</v>
      </c>
      <c r="CJ417" t="s">
        <v>59</v>
      </c>
    </row>
    <row r="418" spans="31:88">
      <c r="AE418" t="s">
        <v>1225</v>
      </c>
      <c r="AF418" t="s">
        <v>59</v>
      </c>
      <c r="AQ418" t="s">
        <v>1276</v>
      </c>
      <c r="AR418" t="s">
        <v>59</v>
      </c>
      <c r="AW418" t="s">
        <v>1225</v>
      </c>
      <c r="AX418" t="s">
        <v>59</v>
      </c>
      <c r="BU418" t="s">
        <v>1276</v>
      </c>
      <c r="BV418" t="s">
        <v>59</v>
      </c>
      <c r="CI418" t="s">
        <v>1276</v>
      </c>
      <c r="CJ418" t="s">
        <v>59</v>
      </c>
    </row>
    <row r="419" spans="31:88">
      <c r="AE419" t="s">
        <v>1226</v>
      </c>
      <c r="AF419" t="s">
        <v>59</v>
      </c>
      <c r="AQ419" t="s">
        <v>1277</v>
      </c>
      <c r="AR419" t="s">
        <v>59</v>
      </c>
      <c r="AW419" t="s">
        <v>1226</v>
      </c>
      <c r="AX419" t="s">
        <v>59</v>
      </c>
      <c r="BU419" t="s">
        <v>1277</v>
      </c>
      <c r="BV419" t="s">
        <v>59</v>
      </c>
      <c r="CI419" t="s">
        <v>1277</v>
      </c>
      <c r="CJ419" t="s">
        <v>59</v>
      </c>
    </row>
    <row r="420" spans="31:88">
      <c r="AE420" t="s">
        <v>1227</v>
      </c>
      <c r="AF420" t="s">
        <v>59</v>
      </c>
      <c r="AQ420" t="s">
        <v>1278</v>
      </c>
      <c r="AR420" t="s">
        <v>59</v>
      </c>
      <c r="AW420" t="s">
        <v>1227</v>
      </c>
      <c r="AX420" t="s">
        <v>59</v>
      </c>
      <c r="BU420" t="s">
        <v>1278</v>
      </c>
      <c r="BV420" t="s">
        <v>59</v>
      </c>
      <c r="CI420" t="s">
        <v>1278</v>
      </c>
      <c r="CJ420" t="s">
        <v>59</v>
      </c>
    </row>
    <row r="421" spans="31:88">
      <c r="AE421" t="s">
        <v>1228</v>
      </c>
      <c r="AF421" t="s">
        <v>59</v>
      </c>
      <c r="AQ421" t="s">
        <v>1279</v>
      </c>
      <c r="AR421" t="s">
        <v>59</v>
      </c>
      <c r="AW421" t="s">
        <v>1228</v>
      </c>
      <c r="AX421" t="s">
        <v>59</v>
      </c>
      <c r="BU421" t="s">
        <v>1279</v>
      </c>
      <c r="BV421" t="s">
        <v>59</v>
      </c>
      <c r="CI421" t="s">
        <v>1279</v>
      </c>
      <c r="CJ421" t="s">
        <v>59</v>
      </c>
    </row>
    <row r="422" spans="31:88">
      <c r="AE422" t="s">
        <v>1229</v>
      </c>
      <c r="AF422" t="s">
        <v>59</v>
      </c>
      <c r="AQ422" t="s">
        <v>1280</v>
      </c>
      <c r="AR422" t="s">
        <v>59</v>
      </c>
      <c r="AW422" t="s">
        <v>1229</v>
      </c>
      <c r="AX422" t="s">
        <v>59</v>
      </c>
      <c r="BU422" t="s">
        <v>1280</v>
      </c>
      <c r="BV422" t="s">
        <v>59</v>
      </c>
      <c r="CI422" t="s">
        <v>1280</v>
      </c>
      <c r="CJ422" t="s">
        <v>59</v>
      </c>
    </row>
    <row r="423" spans="31:88">
      <c r="AE423" t="s">
        <v>1230</v>
      </c>
      <c r="AF423" t="s">
        <v>59</v>
      </c>
      <c r="AQ423" t="s">
        <v>1281</v>
      </c>
      <c r="AR423" t="s">
        <v>59</v>
      </c>
      <c r="AW423" t="s">
        <v>1230</v>
      </c>
      <c r="AX423" t="s">
        <v>59</v>
      </c>
      <c r="BU423" t="s">
        <v>1281</v>
      </c>
      <c r="BV423" t="s">
        <v>59</v>
      </c>
      <c r="CI423" t="s">
        <v>1281</v>
      </c>
      <c r="CJ423" t="s">
        <v>59</v>
      </c>
    </row>
    <row r="424" spans="31:88">
      <c r="AE424" t="s">
        <v>1231</v>
      </c>
      <c r="AF424" t="s">
        <v>59</v>
      </c>
      <c r="AQ424" t="s">
        <v>1282</v>
      </c>
      <c r="AR424" t="s">
        <v>59</v>
      </c>
      <c r="AW424" t="s">
        <v>1231</v>
      </c>
      <c r="AX424" t="s">
        <v>59</v>
      </c>
      <c r="BU424" t="s">
        <v>1282</v>
      </c>
      <c r="BV424" t="s">
        <v>59</v>
      </c>
      <c r="CI424" t="s">
        <v>1282</v>
      </c>
      <c r="CJ424" t="s">
        <v>59</v>
      </c>
    </row>
    <row r="425" spans="31:88">
      <c r="AE425" t="s">
        <v>1232</v>
      </c>
      <c r="AF425" t="s">
        <v>59</v>
      </c>
      <c r="AQ425" t="s">
        <v>1283</v>
      </c>
      <c r="AR425" t="s">
        <v>59</v>
      </c>
      <c r="AW425" t="s">
        <v>1232</v>
      </c>
      <c r="AX425" t="s">
        <v>59</v>
      </c>
      <c r="BU425" t="s">
        <v>1283</v>
      </c>
      <c r="BV425" t="s">
        <v>59</v>
      </c>
      <c r="CI425" t="s">
        <v>1283</v>
      </c>
      <c r="CJ425" t="s">
        <v>59</v>
      </c>
    </row>
    <row r="426" spans="31:88">
      <c r="AE426" t="s">
        <v>1233</v>
      </c>
      <c r="AF426" t="s">
        <v>59</v>
      </c>
      <c r="AQ426" t="s">
        <v>1284</v>
      </c>
      <c r="AR426" t="s">
        <v>59</v>
      </c>
      <c r="AW426" t="s">
        <v>1233</v>
      </c>
      <c r="AX426" t="s">
        <v>59</v>
      </c>
      <c r="BU426" t="s">
        <v>1284</v>
      </c>
      <c r="BV426" t="s">
        <v>59</v>
      </c>
      <c r="CI426" t="s">
        <v>1284</v>
      </c>
      <c r="CJ426" t="s">
        <v>59</v>
      </c>
    </row>
    <row r="427" spans="31:88">
      <c r="AE427" t="s">
        <v>1234</v>
      </c>
      <c r="AF427" t="s">
        <v>59</v>
      </c>
      <c r="AQ427" t="s">
        <v>1285</v>
      </c>
      <c r="AR427" t="s">
        <v>59</v>
      </c>
      <c r="AW427" t="s">
        <v>1234</v>
      </c>
      <c r="AX427" t="s">
        <v>59</v>
      </c>
      <c r="BU427" t="s">
        <v>1285</v>
      </c>
      <c r="BV427" t="s">
        <v>59</v>
      </c>
      <c r="CI427" t="s">
        <v>1285</v>
      </c>
      <c r="CJ427" t="s">
        <v>59</v>
      </c>
    </row>
    <row r="428" spans="31:88">
      <c r="AE428" t="s">
        <v>1235</v>
      </c>
      <c r="AF428" t="s">
        <v>59</v>
      </c>
      <c r="AQ428" t="s">
        <v>1286</v>
      </c>
      <c r="AR428" t="s">
        <v>59</v>
      </c>
      <c r="AW428" t="s">
        <v>1235</v>
      </c>
      <c r="AX428" t="s">
        <v>59</v>
      </c>
      <c r="BU428" t="s">
        <v>1286</v>
      </c>
      <c r="BV428" t="s">
        <v>59</v>
      </c>
      <c r="CI428" t="s">
        <v>1286</v>
      </c>
      <c r="CJ428" t="s">
        <v>59</v>
      </c>
    </row>
    <row r="429" spans="31:88">
      <c r="AE429" t="s">
        <v>1236</v>
      </c>
      <c r="AF429" t="s">
        <v>59</v>
      </c>
      <c r="AQ429" t="s">
        <v>1287</v>
      </c>
      <c r="AR429" t="s">
        <v>59</v>
      </c>
      <c r="AW429" t="s">
        <v>1236</v>
      </c>
      <c r="AX429" t="s">
        <v>59</v>
      </c>
      <c r="BU429" t="s">
        <v>1287</v>
      </c>
      <c r="BV429" t="s">
        <v>59</v>
      </c>
      <c r="CI429" t="s">
        <v>1287</v>
      </c>
      <c r="CJ429" t="s">
        <v>59</v>
      </c>
    </row>
    <row r="430" spans="31:88">
      <c r="AE430" t="s">
        <v>1237</v>
      </c>
      <c r="AF430" t="s">
        <v>59</v>
      </c>
      <c r="AQ430" t="s">
        <v>1288</v>
      </c>
      <c r="AR430" t="s">
        <v>59</v>
      </c>
      <c r="AW430" t="s">
        <v>1237</v>
      </c>
      <c r="AX430" t="s">
        <v>59</v>
      </c>
      <c r="BU430" t="s">
        <v>1288</v>
      </c>
      <c r="BV430" t="s">
        <v>59</v>
      </c>
      <c r="CI430" t="s">
        <v>1288</v>
      </c>
      <c r="CJ430" t="s">
        <v>59</v>
      </c>
    </row>
    <row r="431" spans="31:88">
      <c r="AE431" t="s">
        <v>1238</v>
      </c>
      <c r="AF431" t="s">
        <v>59</v>
      </c>
      <c r="AQ431" t="s">
        <v>1289</v>
      </c>
      <c r="AR431" t="s">
        <v>59</v>
      </c>
      <c r="AW431" t="s">
        <v>1238</v>
      </c>
      <c r="AX431" t="s">
        <v>59</v>
      </c>
      <c r="BU431" t="s">
        <v>1289</v>
      </c>
      <c r="BV431" t="s">
        <v>59</v>
      </c>
      <c r="CI431" t="s">
        <v>1289</v>
      </c>
      <c r="CJ431" t="s">
        <v>59</v>
      </c>
    </row>
    <row r="432" spans="31:88">
      <c r="AE432" t="s">
        <v>1239</v>
      </c>
      <c r="AF432" t="s">
        <v>59</v>
      </c>
      <c r="AQ432" t="s">
        <v>1290</v>
      </c>
      <c r="AR432" t="s">
        <v>59</v>
      </c>
      <c r="AW432" t="s">
        <v>1239</v>
      </c>
      <c r="AX432" t="s">
        <v>59</v>
      </c>
      <c r="BU432" t="s">
        <v>1290</v>
      </c>
      <c r="BV432" t="s">
        <v>59</v>
      </c>
      <c r="CI432" t="s">
        <v>1290</v>
      </c>
      <c r="CJ432" t="s">
        <v>59</v>
      </c>
    </row>
    <row r="433" spans="31:88">
      <c r="AE433" t="s">
        <v>1240</v>
      </c>
      <c r="AF433" t="s">
        <v>59</v>
      </c>
      <c r="AQ433" t="s">
        <v>1291</v>
      </c>
      <c r="AR433" t="s">
        <v>59</v>
      </c>
      <c r="AW433" t="s">
        <v>1240</v>
      </c>
      <c r="AX433" t="s">
        <v>59</v>
      </c>
      <c r="BU433" t="s">
        <v>1291</v>
      </c>
      <c r="BV433" t="s">
        <v>59</v>
      </c>
      <c r="CI433" t="s">
        <v>1291</v>
      </c>
      <c r="CJ433" t="s">
        <v>59</v>
      </c>
    </row>
    <row r="434" spans="31:88">
      <c r="AE434" t="s">
        <v>1241</v>
      </c>
      <c r="AF434" t="s">
        <v>59</v>
      </c>
      <c r="AQ434" t="s">
        <v>1292</v>
      </c>
      <c r="AR434" t="s">
        <v>59</v>
      </c>
      <c r="AW434" t="s">
        <v>1241</v>
      </c>
      <c r="AX434" t="s">
        <v>59</v>
      </c>
      <c r="BU434" t="s">
        <v>1292</v>
      </c>
      <c r="BV434" t="s">
        <v>59</v>
      </c>
      <c r="CI434" t="s">
        <v>1292</v>
      </c>
      <c r="CJ434" t="s">
        <v>59</v>
      </c>
    </row>
    <row r="435" spans="31:88">
      <c r="AE435" t="s">
        <v>1242</v>
      </c>
      <c r="AF435" t="s">
        <v>59</v>
      </c>
      <c r="AQ435" t="s">
        <v>1293</v>
      </c>
      <c r="AR435" t="s">
        <v>59</v>
      </c>
      <c r="AW435" t="s">
        <v>1242</v>
      </c>
      <c r="AX435" t="s">
        <v>59</v>
      </c>
      <c r="BU435" t="s">
        <v>1293</v>
      </c>
      <c r="BV435" t="s">
        <v>59</v>
      </c>
      <c r="CI435" t="s">
        <v>1293</v>
      </c>
      <c r="CJ435" t="s">
        <v>59</v>
      </c>
    </row>
    <row r="436" spans="31:88">
      <c r="AE436" t="s">
        <v>1243</v>
      </c>
      <c r="AF436" t="s">
        <v>59</v>
      </c>
      <c r="AQ436" t="s">
        <v>1294</v>
      </c>
      <c r="AR436" t="s">
        <v>59</v>
      </c>
      <c r="AW436" t="s">
        <v>1243</v>
      </c>
      <c r="AX436" t="s">
        <v>59</v>
      </c>
      <c r="BU436" t="s">
        <v>1294</v>
      </c>
      <c r="BV436" t="s">
        <v>59</v>
      </c>
      <c r="CI436" t="s">
        <v>1294</v>
      </c>
      <c r="CJ436" t="s">
        <v>59</v>
      </c>
    </row>
    <row r="437" spans="31:88">
      <c r="AE437" t="s">
        <v>1244</v>
      </c>
      <c r="AF437" t="s">
        <v>59</v>
      </c>
      <c r="AQ437" t="s">
        <v>1295</v>
      </c>
      <c r="AR437" t="s">
        <v>59</v>
      </c>
      <c r="AW437" t="s">
        <v>1244</v>
      </c>
      <c r="AX437" t="s">
        <v>59</v>
      </c>
      <c r="BU437" t="s">
        <v>1295</v>
      </c>
      <c r="BV437" t="s">
        <v>59</v>
      </c>
      <c r="CI437" t="s">
        <v>1295</v>
      </c>
      <c r="CJ437" t="s">
        <v>59</v>
      </c>
    </row>
    <row r="438" spans="31:88">
      <c r="AE438" t="s">
        <v>1245</v>
      </c>
      <c r="AF438" t="s">
        <v>59</v>
      </c>
      <c r="AQ438" t="s">
        <v>1296</v>
      </c>
      <c r="AR438" t="s">
        <v>59</v>
      </c>
      <c r="AW438" t="s">
        <v>1245</v>
      </c>
      <c r="AX438" t="s">
        <v>59</v>
      </c>
      <c r="BU438" t="s">
        <v>1296</v>
      </c>
      <c r="BV438" t="s">
        <v>59</v>
      </c>
      <c r="CI438" t="s">
        <v>1296</v>
      </c>
      <c r="CJ438" t="s">
        <v>59</v>
      </c>
    </row>
    <row r="439" spans="31:88">
      <c r="AE439" t="s">
        <v>1246</v>
      </c>
      <c r="AF439" t="s">
        <v>59</v>
      </c>
      <c r="AQ439" t="s">
        <v>1297</v>
      </c>
      <c r="AR439" t="s">
        <v>59</v>
      </c>
      <c r="AW439" t="s">
        <v>1246</v>
      </c>
      <c r="AX439" t="s">
        <v>59</v>
      </c>
      <c r="BU439" t="s">
        <v>1297</v>
      </c>
      <c r="BV439" t="s">
        <v>59</v>
      </c>
      <c r="CI439" t="s">
        <v>1297</v>
      </c>
      <c r="CJ439" t="s">
        <v>59</v>
      </c>
    </row>
    <row r="440" spans="31:88">
      <c r="AE440" t="s">
        <v>1247</v>
      </c>
      <c r="AF440" t="s">
        <v>59</v>
      </c>
      <c r="AQ440" t="s">
        <v>1298</v>
      </c>
      <c r="AR440" t="s">
        <v>59</v>
      </c>
      <c r="AW440" t="s">
        <v>1247</v>
      </c>
      <c r="AX440" t="s">
        <v>59</v>
      </c>
      <c r="BU440" t="s">
        <v>1298</v>
      </c>
      <c r="BV440" t="s">
        <v>59</v>
      </c>
      <c r="CI440" t="s">
        <v>1298</v>
      </c>
      <c r="CJ440" t="s">
        <v>59</v>
      </c>
    </row>
    <row r="441" spans="31:88">
      <c r="AE441" t="s">
        <v>1248</v>
      </c>
      <c r="AF441" t="s">
        <v>59</v>
      </c>
      <c r="AQ441" t="s">
        <v>1299</v>
      </c>
      <c r="AR441" t="s">
        <v>59</v>
      </c>
      <c r="AW441" t="s">
        <v>1248</v>
      </c>
      <c r="AX441" t="s">
        <v>59</v>
      </c>
      <c r="BU441" t="s">
        <v>1299</v>
      </c>
      <c r="BV441" t="s">
        <v>59</v>
      </c>
      <c r="CI441" t="s">
        <v>1299</v>
      </c>
      <c r="CJ441" t="s">
        <v>59</v>
      </c>
    </row>
    <row r="442" spans="31:88">
      <c r="AE442" t="s">
        <v>1249</v>
      </c>
      <c r="AF442" t="s">
        <v>59</v>
      </c>
      <c r="AQ442" t="s">
        <v>1300</v>
      </c>
      <c r="AR442" t="s">
        <v>59</v>
      </c>
      <c r="AW442" t="s">
        <v>1249</v>
      </c>
      <c r="AX442" t="s">
        <v>59</v>
      </c>
      <c r="BU442" t="s">
        <v>1300</v>
      </c>
      <c r="BV442" t="s">
        <v>59</v>
      </c>
      <c r="CI442" t="s">
        <v>1300</v>
      </c>
      <c r="CJ442" t="s">
        <v>59</v>
      </c>
    </row>
    <row r="443" spans="31:88">
      <c r="AE443" t="s">
        <v>1250</v>
      </c>
      <c r="AF443" t="s">
        <v>59</v>
      </c>
      <c r="AQ443" t="s">
        <v>1301</v>
      </c>
      <c r="AR443" t="s">
        <v>59</v>
      </c>
      <c r="AW443" t="s">
        <v>1250</v>
      </c>
      <c r="AX443" t="s">
        <v>59</v>
      </c>
      <c r="BU443" t="s">
        <v>1301</v>
      </c>
      <c r="BV443" t="s">
        <v>59</v>
      </c>
      <c r="CI443" t="s">
        <v>1301</v>
      </c>
      <c r="CJ443" t="s">
        <v>59</v>
      </c>
    </row>
    <row r="444" spans="31:88">
      <c r="AE444" t="s">
        <v>1251</v>
      </c>
      <c r="AF444" t="s">
        <v>59</v>
      </c>
      <c r="AQ444" t="s">
        <v>1302</v>
      </c>
      <c r="AR444" t="s">
        <v>59</v>
      </c>
      <c r="AW444" t="s">
        <v>1251</v>
      </c>
      <c r="AX444" t="s">
        <v>59</v>
      </c>
      <c r="BU444" t="s">
        <v>1302</v>
      </c>
      <c r="BV444" t="s">
        <v>59</v>
      </c>
      <c r="CI444" t="s">
        <v>1302</v>
      </c>
      <c r="CJ444" t="s">
        <v>59</v>
      </c>
    </row>
    <row r="445" spans="31:88">
      <c r="AE445" t="s">
        <v>1252</v>
      </c>
      <c r="AF445" t="s">
        <v>59</v>
      </c>
      <c r="AQ445" t="s">
        <v>1303</v>
      </c>
      <c r="AR445" t="s">
        <v>59</v>
      </c>
      <c r="AW445" t="s">
        <v>1252</v>
      </c>
      <c r="AX445" t="s">
        <v>59</v>
      </c>
      <c r="BU445" t="s">
        <v>1303</v>
      </c>
      <c r="BV445" t="s">
        <v>59</v>
      </c>
      <c r="CI445" t="s">
        <v>1303</v>
      </c>
      <c r="CJ445" t="s">
        <v>59</v>
      </c>
    </row>
    <row r="446" spans="31:88">
      <c r="AE446" t="s">
        <v>1253</v>
      </c>
      <c r="AF446" t="s">
        <v>59</v>
      </c>
      <c r="AQ446" t="s">
        <v>1304</v>
      </c>
      <c r="AR446" t="s">
        <v>59</v>
      </c>
      <c r="AW446" t="s">
        <v>1253</v>
      </c>
      <c r="AX446" t="s">
        <v>59</v>
      </c>
      <c r="BU446" t="s">
        <v>1304</v>
      </c>
      <c r="BV446" t="s">
        <v>59</v>
      </c>
      <c r="CI446" t="s">
        <v>1304</v>
      </c>
      <c r="CJ446" t="s">
        <v>59</v>
      </c>
    </row>
    <row r="447" spans="31:88">
      <c r="AE447" t="s">
        <v>1254</v>
      </c>
      <c r="AF447" t="s">
        <v>59</v>
      </c>
      <c r="AQ447" t="s">
        <v>1305</v>
      </c>
      <c r="AR447" t="s">
        <v>59</v>
      </c>
      <c r="AW447" t="s">
        <v>1254</v>
      </c>
      <c r="AX447" t="s">
        <v>59</v>
      </c>
      <c r="BU447" t="s">
        <v>1305</v>
      </c>
      <c r="BV447" t="s">
        <v>59</v>
      </c>
      <c r="CI447" t="s">
        <v>1305</v>
      </c>
      <c r="CJ447" t="s">
        <v>59</v>
      </c>
    </row>
    <row r="448" spans="31:88">
      <c r="AE448" t="s">
        <v>1255</v>
      </c>
      <c r="AF448" t="s">
        <v>59</v>
      </c>
      <c r="AQ448" t="s">
        <v>1306</v>
      </c>
      <c r="AR448" t="s">
        <v>59</v>
      </c>
      <c r="AW448" t="s">
        <v>1255</v>
      </c>
      <c r="AX448" t="s">
        <v>59</v>
      </c>
      <c r="BU448" t="s">
        <v>1306</v>
      </c>
      <c r="BV448" t="s">
        <v>59</v>
      </c>
      <c r="CI448" t="s">
        <v>1306</v>
      </c>
      <c r="CJ448" t="s">
        <v>59</v>
      </c>
    </row>
    <row r="449" spans="31:88">
      <c r="AE449" t="s">
        <v>1256</v>
      </c>
      <c r="AF449" t="s">
        <v>59</v>
      </c>
      <c r="AQ449" t="s">
        <v>1307</v>
      </c>
      <c r="AR449" t="s">
        <v>59</v>
      </c>
      <c r="AW449" t="s">
        <v>1256</v>
      </c>
      <c r="AX449" t="s">
        <v>59</v>
      </c>
      <c r="BU449" t="s">
        <v>1307</v>
      </c>
      <c r="BV449" t="s">
        <v>59</v>
      </c>
      <c r="CI449" t="s">
        <v>1307</v>
      </c>
      <c r="CJ449" t="s">
        <v>59</v>
      </c>
    </row>
    <row r="450" spans="31:88">
      <c r="AE450" t="s">
        <v>1257</v>
      </c>
      <c r="AF450" t="s">
        <v>59</v>
      </c>
      <c r="AQ450" t="s">
        <v>1308</v>
      </c>
      <c r="AR450" t="s">
        <v>59</v>
      </c>
      <c r="AW450" t="s">
        <v>1257</v>
      </c>
      <c r="AX450" t="s">
        <v>59</v>
      </c>
      <c r="BU450" t="s">
        <v>1308</v>
      </c>
      <c r="BV450" t="s">
        <v>59</v>
      </c>
      <c r="CI450" t="s">
        <v>1308</v>
      </c>
      <c r="CJ450" t="s">
        <v>59</v>
      </c>
    </row>
    <row r="451" spans="31:88">
      <c r="AE451" t="s">
        <v>1258</v>
      </c>
      <c r="AF451" t="s">
        <v>59</v>
      </c>
      <c r="AQ451" t="s">
        <v>1309</v>
      </c>
      <c r="AR451" t="s">
        <v>59</v>
      </c>
      <c r="AW451" t="s">
        <v>1258</v>
      </c>
      <c r="AX451" t="s">
        <v>59</v>
      </c>
      <c r="BU451" t="s">
        <v>1309</v>
      </c>
      <c r="BV451" t="s">
        <v>59</v>
      </c>
      <c r="CI451" t="s">
        <v>1309</v>
      </c>
      <c r="CJ451" t="s">
        <v>59</v>
      </c>
    </row>
    <row r="452" spans="31:88">
      <c r="AE452" t="s">
        <v>1259</v>
      </c>
      <c r="AF452" t="s">
        <v>59</v>
      </c>
      <c r="AQ452" t="s">
        <v>1310</v>
      </c>
      <c r="AR452" t="s">
        <v>59</v>
      </c>
      <c r="AW452" t="s">
        <v>1259</v>
      </c>
      <c r="AX452" t="s">
        <v>59</v>
      </c>
      <c r="BU452" t="s">
        <v>1310</v>
      </c>
      <c r="BV452" t="s">
        <v>59</v>
      </c>
      <c r="CI452" t="s">
        <v>1310</v>
      </c>
      <c r="CJ452" t="s">
        <v>59</v>
      </c>
    </row>
    <row r="453" spans="31:88">
      <c r="AE453" t="s">
        <v>1260</v>
      </c>
      <c r="AF453" t="s">
        <v>59</v>
      </c>
      <c r="AQ453" t="s">
        <v>1311</v>
      </c>
      <c r="AR453" t="s">
        <v>59</v>
      </c>
      <c r="AW453" t="s">
        <v>1260</v>
      </c>
      <c r="AX453" t="s">
        <v>59</v>
      </c>
      <c r="BU453" t="s">
        <v>1311</v>
      </c>
      <c r="BV453" t="s">
        <v>59</v>
      </c>
      <c r="CI453" t="s">
        <v>1311</v>
      </c>
      <c r="CJ453" t="s">
        <v>59</v>
      </c>
    </row>
    <row r="454" spans="31:88">
      <c r="AE454" t="s">
        <v>1261</v>
      </c>
      <c r="AF454" t="s">
        <v>59</v>
      </c>
      <c r="AQ454" t="s">
        <v>1312</v>
      </c>
      <c r="AR454" t="s">
        <v>59</v>
      </c>
      <c r="AW454" t="s">
        <v>1261</v>
      </c>
      <c r="AX454" t="s">
        <v>59</v>
      </c>
      <c r="BU454" t="s">
        <v>1312</v>
      </c>
      <c r="BV454" t="s">
        <v>59</v>
      </c>
      <c r="CI454" t="s">
        <v>1312</v>
      </c>
      <c r="CJ454" t="s">
        <v>59</v>
      </c>
    </row>
    <row r="455" spans="31:88">
      <c r="AE455" t="s">
        <v>1262</v>
      </c>
      <c r="AF455" t="s">
        <v>59</v>
      </c>
      <c r="AQ455" t="s">
        <v>1313</v>
      </c>
      <c r="AR455" t="s">
        <v>59</v>
      </c>
      <c r="AW455" t="s">
        <v>1262</v>
      </c>
      <c r="AX455" t="s">
        <v>59</v>
      </c>
      <c r="BU455" t="s">
        <v>1313</v>
      </c>
      <c r="BV455" t="s">
        <v>59</v>
      </c>
      <c r="CI455" t="s">
        <v>1313</v>
      </c>
      <c r="CJ455" t="s">
        <v>59</v>
      </c>
    </row>
    <row r="456" spans="31:88">
      <c r="AE456" t="s">
        <v>1263</v>
      </c>
      <c r="AF456" t="s">
        <v>59</v>
      </c>
      <c r="AQ456" t="s">
        <v>1314</v>
      </c>
      <c r="AR456" t="s">
        <v>59</v>
      </c>
      <c r="AW456" t="s">
        <v>1263</v>
      </c>
      <c r="AX456" t="s">
        <v>59</v>
      </c>
      <c r="BU456" t="s">
        <v>1314</v>
      </c>
      <c r="BV456" t="s">
        <v>59</v>
      </c>
      <c r="CI456" t="s">
        <v>1314</v>
      </c>
      <c r="CJ456" t="s">
        <v>59</v>
      </c>
    </row>
    <row r="457" spans="31:88">
      <c r="AE457" t="s">
        <v>1264</v>
      </c>
      <c r="AF457" t="s">
        <v>59</v>
      </c>
      <c r="AQ457" t="s">
        <v>1315</v>
      </c>
      <c r="AR457" t="s">
        <v>59</v>
      </c>
      <c r="AW457" t="s">
        <v>1264</v>
      </c>
      <c r="AX457" t="s">
        <v>59</v>
      </c>
      <c r="BU457" t="s">
        <v>1315</v>
      </c>
      <c r="BV457" t="s">
        <v>59</v>
      </c>
      <c r="CI457" t="s">
        <v>1315</v>
      </c>
      <c r="CJ457" t="s">
        <v>59</v>
      </c>
    </row>
    <row r="458" spans="31:88">
      <c r="AE458" t="s">
        <v>1265</v>
      </c>
      <c r="AF458" t="s">
        <v>59</v>
      </c>
      <c r="AQ458" t="s">
        <v>1316</v>
      </c>
      <c r="AR458" t="s">
        <v>59</v>
      </c>
      <c r="AW458" t="s">
        <v>1265</v>
      </c>
      <c r="AX458" t="s">
        <v>59</v>
      </c>
      <c r="BU458" t="s">
        <v>1316</v>
      </c>
      <c r="BV458" t="s">
        <v>59</v>
      </c>
      <c r="CI458" t="s">
        <v>1316</v>
      </c>
      <c r="CJ458" t="s">
        <v>59</v>
      </c>
    </row>
    <row r="459" spans="31:88">
      <c r="AE459" t="s">
        <v>1266</v>
      </c>
      <c r="AF459" t="s">
        <v>59</v>
      </c>
      <c r="AQ459" t="s">
        <v>1317</v>
      </c>
      <c r="AR459" t="s">
        <v>59</v>
      </c>
      <c r="AW459" t="s">
        <v>1266</v>
      </c>
      <c r="AX459" t="s">
        <v>59</v>
      </c>
      <c r="BU459" t="s">
        <v>1317</v>
      </c>
      <c r="BV459" t="s">
        <v>59</v>
      </c>
      <c r="CI459" t="s">
        <v>1317</v>
      </c>
      <c r="CJ459" t="s">
        <v>59</v>
      </c>
    </row>
    <row r="460" spans="31:88">
      <c r="AE460" t="s">
        <v>1267</v>
      </c>
      <c r="AF460" t="s">
        <v>59</v>
      </c>
      <c r="AQ460" t="s">
        <v>1318</v>
      </c>
      <c r="AR460" t="s">
        <v>59</v>
      </c>
      <c r="AW460" t="s">
        <v>1267</v>
      </c>
      <c r="AX460" t="s">
        <v>59</v>
      </c>
      <c r="BU460" t="s">
        <v>1318</v>
      </c>
      <c r="BV460" t="s">
        <v>59</v>
      </c>
      <c r="CI460" t="s">
        <v>1318</v>
      </c>
      <c r="CJ460" t="s">
        <v>59</v>
      </c>
    </row>
    <row r="461" spans="31:88">
      <c r="AE461" t="s">
        <v>1268</v>
      </c>
      <c r="AF461" t="s">
        <v>59</v>
      </c>
      <c r="AQ461" t="s">
        <v>1319</v>
      </c>
      <c r="AR461" t="s">
        <v>59</v>
      </c>
      <c r="AW461" t="s">
        <v>1268</v>
      </c>
      <c r="AX461" t="s">
        <v>59</v>
      </c>
      <c r="BU461" t="s">
        <v>1319</v>
      </c>
      <c r="BV461" t="s">
        <v>59</v>
      </c>
      <c r="CI461" t="s">
        <v>1319</v>
      </c>
      <c r="CJ461" t="s">
        <v>59</v>
      </c>
    </row>
    <row r="462" spans="31:88">
      <c r="AE462" t="s">
        <v>1269</v>
      </c>
      <c r="AF462" t="s">
        <v>59</v>
      </c>
      <c r="AQ462" t="s">
        <v>1320</v>
      </c>
      <c r="AR462" t="s">
        <v>59</v>
      </c>
      <c r="AW462" t="s">
        <v>1269</v>
      </c>
      <c r="AX462" t="s">
        <v>59</v>
      </c>
      <c r="BU462" t="s">
        <v>1320</v>
      </c>
      <c r="BV462" t="s">
        <v>59</v>
      </c>
      <c r="CI462" t="s">
        <v>1320</v>
      </c>
      <c r="CJ462" t="s">
        <v>59</v>
      </c>
    </row>
    <row r="463" spans="31:88">
      <c r="AE463" t="s">
        <v>1270</v>
      </c>
      <c r="AF463" t="s">
        <v>59</v>
      </c>
      <c r="AQ463" t="s">
        <v>1321</v>
      </c>
      <c r="AR463" t="s">
        <v>59</v>
      </c>
      <c r="AW463" t="s">
        <v>1270</v>
      </c>
      <c r="AX463" t="s">
        <v>59</v>
      </c>
      <c r="BU463" t="s">
        <v>1321</v>
      </c>
      <c r="BV463" t="s">
        <v>59</v>
      </c>
      <c r="CI463" t="s">
        <v>1321</v>
      </c>
      <c r="CJ463" t="s">
        <v>59</v>
      </c>
    </row>
    <row r="464" spans="31:88">
      <c r="AE464" t="s">
        <v>1271</v>
      </c>
      <c r="AF464" t="s">
        <v>59</v>
      </c>
      <c r="AQ464" t="s">
        <v>1322</v>
      </c>
      <c r="AR464" t="s">
        <v>59</v>
      </c>
      <c r="AW464" t="s">
        <v>1271</v>
      </c>
      <c r="AX464" t="s">
        <v>59</v>
      </c>
      <c r="BU464" t="s">
        <v>1322</v>
      </c>
      <c r="BV464" t="s">
        <v>59</v>
      </c>
      <c r="CI464" t="s">
        <v>1322</v>
      </c>
      <c r="CJ464" t="s">
        <v>59</v>
      </c>
    </row>
    <row r="465" spans="31:88">
      <c r="AE465" t="s">
        <v>1272</v>
      </c>
      <c r="AF465" t="s">
        <v>59</v>
      </c>
      <c r="AQ465" t="s">
        <v>1323</v>
      </c>
      <c r="AR465" t="s">
        <v>59</v>
      </c>
      <c r="AW465" t="s">
        <v>1272</v>
      </c>
      <c r="AX465" t="s">
        <v>59</v>
      </c>
      <c r="BU465" t="s">
        <v>1323</v>
      </c>
      <c r="BV465" t="s">
        <v>59</v>
      </c>
      <c r="CI465" t="s">
        <v>1323</v>
      </c>
      <c r="CJ465" t="s">
        <v>59</v>
      </c>
    </row>
    <row r="466" spans="31:88">
      <c r="AE466" t="s">
        <v>1273</v>
      </c>
      <c r="AF466" t="s">
        <v>59</v>
      </c>
      <c r="AQ466" t="s">
        <v>1324</v>
      </c>
      <c r="AR466" t="s">
        <v>59</v>
      </c>
      <c r="AW466" t="s">
        <v>1273</v>
      </c>
      <c r="AX466" t="s">
        <v>59</v>
      </c>
      <c r="BU466" t="s">
        <v>1324</v>
      </c>
      <c r="BV466" t="s">
        <v>59</v>
      </c>
      <c r="CI466" t="s">
        <v>1324</v>
      </c>
      <c r="CJ466" t="s">
        <v>59</v>
      </c>
    </row>
    <row r="467" spans="31:88">
      <c r="AE467" t="s">
        <v>1274</v>
      </c>
      <c r="AF467" t="s">
        <v>59</v>
      </c>
      <c r="AQ467" t="s">
        <v>1325</v>
      </c>
      <c r="AR467" t="s">
        <v>59</v>
      </c>
      <c r="AW467" t="s">
        <v>1274</v>
      </c>
      <c r="AX467" t="s">
        <v>59</v>
      </c>
      <c r="BU467" t="s">
        <v>1325</v>
      </c>
      <c r="BV467" t="s">
        <v>59</v>
      </c>
      <c r="CI467" t="s">
        <v>1325</v>
      </c>
      <c r="CJ467" t="s">
        <v>59</v>
      </c>
    </row>
    <row r="468" spans="31:88">
      <c r="AE468" t="s">
        <v>1275</v>
      </c>
      <c r="AF468" t="s">
        <v>59</v>
      </c>
      <c r="AQ468" t="s">
        <v>1326</v>
      </c>
      <c r="AR468" t="s">
        <v>59</v>
      </c>
      <c r="AW468" t="s">
        <v>1275</v>
      </c>
      <c r="AX468" t="s">
        <v>59</v>
      </c>
      <c r="BU468" t="s">
        <v>1326</v>
      </c>
      <c r="BV468" t="s">
        <v>59</v>
      </c>
      <c r="CI468" t="s">
        <v>1326</v>
      </c>
      <c r="CJ468" t="s">
        <v>59</v>
      </c>
    </row>
    <row r="469" spans="31:88">
      <c r="AE469" t="s">
        <v>1276</v>
      </c>
      <c r="AF469" t="s">
        <v>59</v>
      </c>
      <c r="AQ469" t="s">
        <v>1327</v>
      </c>
      <c r="AR469" t="s">
        <v>59</v>
      </c>
      <c r="AW469" t="s">
        <v>1276</v>
      </c>
      <c r="AX469" t="s">
        <v>59</v>
      </c>
      <c r="BU469" t="s">
        <v>1327</v>
      </c>
      <c r="BV469" t="s">
        <v>59</v>
      </c>
      <c r="CI469" t="s">
        <v>1327</v>
      </c>
      <c r="CJ469" t="s">
        <v>59</v>
      </c>
    </row>
    <row r="470" spans="31:88">
      <c r="AE470" t="s">
        <v>1277</v>
      </c>
      <c r="AF470" t="s">
        <v>59</v>
      </c>
      <c r="AQ470" t="s">
        <v>1328</v>
      </c>
      <c r="AR470" t="s">
        <v>59</v>
      </c>
      <c r="AW470" t="s">
        <v>1277</v>
      </c>
      <c r="AX470" t="s">
        <v>59</v>
      </c>
      <c r="BU470" t="s">
        <v>1328</v>
      </c>
      <c r="BV470" t="s">
        <v>59</v>
      </c>
      <c r="CI470" t="s">
        <v>1328</v>
      </c>
      <c r="CJ470" t="s">
        <v>59</v>
      </c>
    </row>
    <row r="471" spans="31:88">
      <c r="AE471" t="s">
        <v>1278</v>
      </c>
      <c r="AF471" t="s">
        <v>59</v>
      </c>
      <c r="AQ471" t="s">
        <v>1329</v>
      </c>
      <c r="AR471" t="s">
        <v>59</v>
      </c>
      <c r="AW471" t="s">
        <v>1278</v>
      </c>
      <c r="AX471" t="s">
        <v>59</v>
      </c>
      <c r="BU471" t="s">
        <v>1329</v>
      </c>
      <c r="BV471" t="s">
        <v>59</v>
      </c>
      <c r="CI471" t="s">
        <v>1329</v>
      </c>
      <c r="CJ471" t="s">
        <v>59</v>
      </c>
    </row>
    <row r="472" spans="31:88">
      <c r="AE472" t="s">
        <v>1279</v>
      </c>
      <c r="AF472" t="s">
        <v>59</v>
      </c>
      <c r="AQ472" t="s">
        <v>1330</v>
      </c>
      <c r="AR472" t="s">
        <v>59</v>
      </c>
      <c r="AW472" t="s">
        <v>1279</v>
      </c>
      <c r="AX472" t="s">
        <v>59</v>
      </c>
      <c r="BU472" t="s">
        <v>1330</v>
      </c>
      <c r="BV472" t="s">
        <v>59</v>
      </c>
      <c r="CI472" t="s">
        <v>1330</v>
      </c>
      <c r="CJ472" t="s">
        <v>59</v>
      </c>
    </row>
    <row r="473" spans="31:88">
      <c r="AE473" t="s">
        <v>1280</v>
      </c>
      <c r="AF473" t="s">
        <v>59</v>
      </c>
      <c r="AQ473" t="s">
        <v>1331</v>
      </c>
      <c r="AR473" t="s">
        <v>59</v>
      </c>
      <c r="AW473" t="s">
        <v>1280</v>
      </c>
      <c r="AX473" t="s">
        <v>59</v>
      </c>
      <c r="BU473" t="s">
        <v>1331</v>
      </c>
      <c r="BV473" t="s">
        <v>59</v>
      </c>
      <c r="CI473" t="s">
        <v>1331</v>
      </c>
      <c r="CJ473" t="s">
        <v>59</v>
      </c>
    </row>
    <row r="474" spans="31:88">
      <c r="AE474" t="s">
        <v>1281</v>
      </c>
      <c r="AF474" t="s">
        <v>59</v>
      </c>
      <c r="AQ474" t="s">
        <v>1332</v>
      </c>
      <c r="AR474" t="s">
        <v>59</v>
      </c>
      <c r="AW474" t="s">
        <v>1281</v>
      </c>
      <c r="AX474" t="s">
        <v>59</v>
      </c>
      <c r="BU474" t="s">
        <v>1332</v>
      </c>
      <c r="BV474" t="s">
        <v>59</v>
      </c>
      <c r="CI474" t="s">
        <v>1332</v>
      </c>
      <c r="CJ474" t="s">
        <v>59</v>
      </c>
    </row>
    <row r="475" spans="31:88">
      <c r="AE475" t="s">
        <v>1282</v>
      </c>
      <c r="AF475" t="s">
        <v>59</v>
      </c>
      <c r="AQ475" t="s">
        <v>1333</v>
      </c>
      <c r="AR475" t="s">
        <v>59</v>
      </c>
      <c r="AW475" t="s">
        <v>1282</v>
      </c>
      <c r="AX475" t="s">
        <v>59</v>
      </c>
      <c r="BU475" t="s">
        <v>1333</v>
      </c>
      <c r="BV475" t="s">
        <v>59</v>
      </c>
      <c r="CI475" t="s">
        <v>1333</v>
      </c>
      <c r="CJ475" t="s">
        <v>59</v>
      </c>
    </row>
    <row r="476" spans="31:88">
      <c r="AE476" t="s">
        <v>1283</v>
      </c>
      <c r="AF476" t="s">
        <v>59</v>
      </c>
      <c r="AQ476" t="s">
        <v>1334</v>
      </c>
      <c r="AR476" t="s">
        <v>59</v>
      </c>
      <c r="AW476" t="s">
        <v>1283</v>
      </c>
      <c r="AX476" t="s">
        <v>59</v>
      </c>
      <c r="BU476" t="s">
        <v>1334</v>
      </c>
      <c r="BV476" t="s">
        <v>59</v>
      </c>
      <c r="CI476" t="s">
        <v>1334</v>
      </c>
      <c r="CJ476" t="s">
        <v>59</v>
      </c>
    </row>
    <row r="477" spans="31:88">
      <c r="AE477" t="s">
        <v>1284</v>
      </c>
      <c r="AF477" t="s">
        <v>59</v>
      </c>
      <c r="AQ477" t="s">
        <v>316</v>
      </c>
      <c r="AR477" t="s">
        <v>59</v>
      </c>
      <c r="AW477" t="s">
        <v>1284</v>
      </c>
      <c r="AX477" t="s">
        <v>59</v>
      </c>
      <c r="BU477" t="s">
        <v>316</v>
      </c>
      <c r="BV477" t="s">
        <v>59</v>
      </c>
      <c r="CI477" t="s">
        <v>316</v>
      </c>
      <c r="CJ477" t="s">
        <v>59</v>
      </c>
    </row>
    <row r="478" spans="31:88">
      <c r="AE478" t="s">
        <v>1285</v>
      </c>
      <c r="AF478" t="s">
        <v>59</v>
      </c>
      <c r="AQ478" t="s">
        <v>1335</v>
      </c>
      <c r="AR478" t="s">
        <v>59</v>
      </c>
      <c r="AW478" t="s">
        <v>1285</v>
      </c>
      <c r="AX478" t="s">
        <v>59</v>
      </c>
      <c r="BU478" t="s">
        <v>1335</v>
      </c>
      <c r="BV478" t="s">
        <v>59</v>
      </c>
      <c r="CI478" t="s">
        <v>1335</v>
      </c>
      <c r="CJ478" t="s">
        <v>59</v>
      </c>
    </row>
    <row r="479" spans="31:88">
      <c r="AE479" t="s">
        <v>1286</v>
      </c>
      <c r="AF479" t="s">
        <v>59</v>
      </c>
      <c r="AQ479" t="s">
        <v>1336</v>
      </c>
      <c r="AR479" t="s">
        <v>59</v>
      </c>
      <c r="AW479" t="s">
        <v>1286</v>
      </c>
      <c r="AX479" t="s">
        <v>59</v>
      </c>
      <c r="BU479" t="s">
        <v>1336</v>
      </c>
      <c r="BV479" t="s">
        <v>59</v>
      </c>
      <c r="CI479" t="s">
        <v>1336</v>
      </c>
      <c r="CJ479" t="s">
        <v>59</v>
      </c>
    </row>
    <row r="480" spans="31:88">
      <c r="AE480" t="s">
        <v>1287</v>
      </c>
      <c r="AF480" t="s">
        <v>59</v>
      </c>
      <c r="AQ480" t="s">
        <v>1337</v>
      </c>
      <c r="AR480" t="s">
        <v>59</v>
      </c>
      <c r="AW480" t="s">
        <v>1287</v>
      </c>
      <c r="AX480" t="s">
        <v>59</v>
      </c>
      <c r="BU480" t="s">
        <v>1337</v>
      </c>
      <c r="BV480" t="s">
        <v>59</v>
      </c>
      <c r="CI480" t="s">
        <v>1337</v>
      </c>
      <c r="CJ480" t="s">
        <v>59</v>
      </c>
    </row>
    <row r="481" spans="31:88">
      <c r="AE481" t="s">
        <v>1288</v>
      </c>
      <c r="AF481" t="s">
        <v>59</v>
      </c>
      <c r="AQ481" t="s">
        <v>1338</v>
      </c>
      <c r="AR481" t="s">
        <v>59</v>
      </c>
      <c r="AW481" t="s">
        <v>1288</v>
      </c>
      <c r="AX481" t="s">
        <v>59</v>
      </c>
      <c r="BU481" t="s">
        <v>1338</v>
      </c>
      <c r="BV481" t="s">
        <v>59</v>
      </c>
      <c r="CI481" t="s">
        <v>1338</v>
      </c>
      <c r="CJ481" t="s">
        <v>59</v>
      </c>
    </row>
    <row r="482" spans="31:88">
      <c r="AE482" t="s">
        <v>1289</v>
      </c>
      <c r="AF482" t="s">
        <v>59</v>
      </c>
      <c r="AQ482" t="s">
        <v>1339</v>
      </c>
      <c r="AR482" t="s">
        <v>59</v>
      </c>
      <c r="AW482" t="s">
        <v>1289</v>
      </c>
      <c r="AX482" t="s">
        <v>59</v>
      </c>
      <c r="BU482" t="s">
        <v>1339</v>
      </c>
      <c r="BV482" t="s">
        <v>59</v>
      </c>
      <c r="CI482" t="s">
        <v>1339</v>
      </c>
      <c r="CJ482" t="s">
        <v>59</v>
      </c>
    </row>
    <row r="483" spans="31:88">
      <c r="AE483" t="s">
        <v>1290</v>
      </c>
      <c r="AF483" t="s">
        <v>59</v>
      </c>
      <c r="AQ483" t="s">
        <v>1340</v>
      </c>
      <c r="AR483" t="s">
        <v>59</v>
      </c>
      <c r="AW483" t="s">
        <v>1290</v>
      </c>
      <c r="AX483" t="s">
        <v>59</v>
      </c>
      <c r="BU483" t="s">
        <v>1340</v>
      </c>
      <c r="BV483" t="s">
        <v>59</v>
      </c>
      <c r="CI483" t="s">
        <v>1340</v>
      </c>
      <c r="CJ483" t="s">
        <v>59</v>
      </c>
    </row>
    <row r="484" spans="31:88">
      <c r="AE484" t="s">
        <v>1291</v>
      </c>
      <c r="AF484" t="s">
        <v>59</v>
      </c>
      <c r="AQ484" t="s">
        <v>1341</v>
      </c>
      <c r="AR484" t="s">
        <v>59</v>
      </c>
      <c r="AW484" t="s">
        <v>1291</v>
      </c>
      <c r="AX484" t="s">
        <v>59</v>
      </c>
      <c r="BU484" t="s">
        <v>1341</v>
      </c>
      <c r="BV484" t="s">
        <v>59</v>
      </c>
      <c r="CI484" t="s">
        <v>1341</v>
      </c>
      <c r="CJ484" t="s">
        <v>59</v>
      </c>
    </row>
    <row r="485" spans="31:88">
      <c r="AE485" t="s">
        <v>1292</v>
      </c>
      <c r="AF485" t="s">
        <v>59</v>
      </c>
      <c r="AQ485" t="s">
        <v>1342</v>
      </c>
      <c r="AR485" t="s">
        <v>59</v>
      </c>
      <c r="AW485" t="s">
        <v>1292</v>
      </c>
      <c r="AX485" t="s">
        <v>59</v>
      </c>
      <c r="BU485" t="s">
        <v>1342</v>
      </c>
      <c r="BV485" t="s">
        <v>59</v>
      </c>
      <c r="CI485" t="s">
        <v>1342</v>
      </c>
      <c r="CJ485" t="s">
        <v>59</v>
      </c>
    </row>
    <row r="486" spans="31:88">
      <c r="AE486" t="s">
        <v>1293</v>
      </c>
      <c r="AF486" t="s">
        <v>59</v>
      </c>
      <c r="AQ486" t="s">
        <v>1343</v>
      </c>
      <c r="AR486" t="s">
        <v>59</v>
      </c>
      <c r="AW486" t="s">
        <v>1293</v>
      </c>
      <c r="AX486" t="s">
        <v>59</v>
      </c>
      <c r="BU486" t="s">
        <v>1343</v>
      </c>
      <c r="BV486" t="s">
        <v>59</v>
      </c>
      <c r="CI486" t="s">
        <v>1343</v>
      </c>
      <c r="CJ486" t="s">
        <v>59</v>
      </c>
    </row>
    <row r="487" spans="31:88">
      <c r="AE487" t="s">
        <v>1294</v>
      </c>
      <c r="AF487" t="s">
        <v>59</v>
      </c>
      <c r="AQ487" t="s">
        <v>1344</v>
      </c>
      <c r="AR487" t="s">
        <v>59</v>
      </c>
      <c r="AW487" t="s">
        <v>1294</v>
      </c>
      <c r="AX487" t="s">
        <v>59</v>
      </c>
      <c r="BU487" t="s">
        <v>1344</v>
      </c>
      <c r="BV487" t="s">
        <v>59</v>
      </c>
      <c r="CI487" t="s">
        <v>1344</v>
      </c>
      <c r="CJ487" t="s">
        <v>59</v>
      </c>
    </row>
    <row r="488" spans="31:88">
      <c r="AE488" t="s">
        <v>1295</v>
      </c>
      <c r="AF488" t="s">
        <v>59</v>
      </c>
      <c r="AQ488" t="s">
        <v>1345</v>
      </c>
      <c r="AR488" t="s">
        <v>59</v>
      </c>
      <c r="AW488" t="s">
        <v>1295</v>
      </c>
      <c r="AX488" t="s">
        <v>59</v>
      </c>
      <c r="BU488" t="s">
        <v>1345</v>
      </c>
      <c r="BV488" t="s">
        <v>59</v>
      </c>
      <c r="CI488" t="s">
        <v>1345</v>
      </c>
      <c r="CJ488" t="s">
        <v>59</v>
      </c>
    </row>
    <row r="489" spans="31:88">
      <c r="AE489" t="s">
        <v>1296</v>
      </c>
      <c r="AF489" t="s">
        <v>59</v>
      </c>
      <c r="AQ489" t="s">
        <v>1346</v>
      </c>
      <c r="AR489" t="s">
        <v>59</v>
      </c>
      <c r="AW489" t="s">
        <v>1296</v>
      </c>
      <c r="AX489" t="s">
        <v>59</v>
      </c>
      <c r="BU489" t="s">
        <v>1346</v>
      </c>
      <c r="BV489" t="s">
        <v>59</v>
      </c>
      <c r="CI489" t="s">
        <v>1346</v>
      </c>
      <c r="CJ489" t="s">
        <v>59</v>
      </c>
    </row>
    <row r="490" spans="31:88">
      <c r="AE490" t="s">
        <v>1297</v>
      </c>
      <c r="AF490" t="s">
        <v>59</v>
      </c>
      <c r="AQ490" t="s">
        <v>1347</v>
      </c>
      <c r="AR490" t="s">
        <v>59</v>
      </c>
      <c r="AW490" t="s">
        <v>1297</v>
      </c>
      <c r="AX490" t="s">
        <v>59</v>
      </c>
      <c r="BU490" t="s">
        <v>1347</v>
      </c>
      <c r="BV490" t="s">
        <v>59</v>
      </c>
      <c r="CI490" t="s">
        <v>1347</v>
      </c>
      <c r="CJ490" t="s">
        <v>59</v>
      </c>
    </row>
    <row r="491" spans="31:88">
      <c r="AE491" t="s">
        <v>1298</v>
      </c>
      <c r="AF491" t="s">
        <v>59</v>
      </c>
      <c r="AQ491" t="s">
        <v>1348</v>
      </c>
      <c r="AR491" t="s">
        <v>59</v>
      </c>
      <c r="AW491" t="s">
        <v>1298</v>
      </c>
      <c r="AX491" t="s">
        <v>59</v>
      </c>
      <c r="BU491" t="s">
        <v>1348</v>
      </c>
      <c r="BV491" t="s">
        <v>59</v>
      </c>
      <c r="CI491" t="s">
        <v>1348</v>
      </c>
      <c r="CJ491" t="s">
        <v>59</v>
      </c>
    </row>
    <row r="492" spans="31:88">
      <c r="AE492" t="s">
        <v>1299</v>
      </c>
      <c r="AF492" t="s">
        <v>59</v>
      </c>
      <c r="AQ492" t="s">
        <v>1349</v>
      </c>
      <c r="AR492" t="s">
        <v>59</v>
      </c>
      <c r="AW492" t="s">
        <v>1299</v>
      </c>
      <c r="AX492" t="s">
        <v>59</v>
      </c>
      <c r="BU492" t="s">
        <v>1349</v>
      </c>
      <c r="BV492" t="s">
        <v>59</v>
      </c>
      <c r="CI492" t="s">
        <v>1349</v>
      </c>
      <c r="CJ492" t="s">
        <v>59</v>
      </c>
    </row>
    <row r="493" spans="31:88">
      <c r="AE493" t="s">
        <v>1300</v>
      </c>
      <c r="AF493" t="s">
        <v>59</v>
      </c>
      <c r="AQ493" t="s">
        <v>1350</v>
      </c>
      <c r="AR493" t="s">
        <v>59</v>
      </c>
      <c r="AW493" t="s">
        <v>1300</v>
      </c>
      <c r="AX493" t="s">
        <v>59</v>
      </c>
      <c r="BU493" t="s">
        <v>1350</v>
      </c>
      <c r="BV493" t="s">
        <v>59</v>
      </c>
      <c r="CI493" t="s">
        <v>1350</v>
      </c>
      <c r="CJ493" t="s">
        <v>59</v>
      </c>
    </row>
    <row r="494" spans="31:88">
      <c r="AE494" t="s">
        <v>1301</v>
      </c>
      <c r="AF494" t="s">
        <v>59</v>
      </c>
      <c r="AQ494" t="s">
        <v>1351</v>
      </c>
      <c r="AR494" t="s">
        <v>59</v>
      </c>
      <c r="AW494" t="s">
        <v>1301</v>
      </c>
      <c r="AX494" t="s">
        <v>59</v>
      </c>
      <c r="BU494" t="s">
        <v>1351</v>
      </c>
      <c r="BV494" t="s">
        <v>59</v>
      </c>
      <c r="CI494" t="s">
        <v>1351</v>
      </c>
      <c r="CJ494" t="s">
        <v>59</v>
      </c>
    </row>
    <row r="495" spans="31:88">
      <c r="AE495" t="s">
        <v>1302</v>
      </c>
      <c r="AF495" t="s">
        <v>59</v>
      </c>
      <c r="AQ495" t="s">
        <v>1352</v>
      </c>
      <c r="AR495" t="s">
        <v>59</v>
      </c>
      <c r="AW495" t="s">
        <v>1302</v>
      </c>
      <c r="AX495" t="s">
        <v>59</v>
      </c>
      <c r="BU495" t="s">
        <v>1352</v>
      </c>
      <c r="BV495" t="s">
        <v>59</v>
      </c>
      <c r="CI495" t="s">
        <v>1352</v>
      </c>
      <c r="CJ495" t="s">
        <v>59</v>
      </c>
    </row>
    <row r="496" spans="31:88">
      <c r="AE496" t="s">
        <v>1303</v>
      </c>
      <c r="AF496" t="s">
        <v>59</v>
      </c>
      <c r="AQ496" t="s">
        <v>1353</v>
      </c>
      <c r="AR496" t="s">
        <v>59</v>
      </c>
      <c r="AW496" t="s">
        <v>1303</v>
      </c>
      <c r="AX496" t="s">
        <v>59</v>
      </c>
      <c r="BU496" t="s">
        <v>1353</v>
      </c>
      <c r="BV496" t="s">
        <v>59</v>
      </c>
      <c r="CI496" t="s">
        <v>1353</v>
      </c>
      <c r="CJ496" t="s">
        <v>59</v>
      </c>
    </row>
    <row r="497" spans="31:88">
      <c r="AE497" t="s">
        <v>1304</v>
      </c>
      <c r="AF497" t="s">
        <v>59</v>
      </c>
      <c r="AQ497" t="s">
        <v>1354</v>
      </c>
      <c r="AR497" t="s">
        <v>59</v>
      </c>
      <c r="AW497" t="s">
        <v>1304</v>
      </c>
      <c r="AX497" t="s">
        <v>59</v>
      </c>
      <c r="BU497" t="s">
        <v>1354</v>
      </c>
      <c r="BV497" t="s">
        <v>59</v>
      </c>
      <c r="CI497" t="s">
        <v>1354</v>
      </c>
      <c r="CJ497" t="s">
        <v>59</v>
      </c>
    </row>
    <row r="498" spans="31:88">
      <c r="AE498" t="s">
        <v>1305</v>
      </c>
      <c r="AF498" t="s">
        <v>59</v>
      </c>
      <c r="AQ498" t="s">
        <v>1355</v>
      </c>
      <c r="AR498" t="s">
        <v>59</v>
      </c>
      <c r="AW498" t="s">
        <v>1305</v>
      </c>
      <c r="AX498" t="s">
        <v>59</v>
      </c>
      <c r="BU498" t="s">
        <v>1355</v>
      </c>
      <c r="BV498" t="s">
        <v>59</v>
      </c>
      <c r="CI498" t="s">
        <v>1355</v>
      </c>
      <c r="CJ498" t="s">
        <v>59</v>
      </c>
    </row>
    <row r="499" spans="31:88">
      <c r="AE499" t="s">
        <v>1306</v>
      </c>
      <c r="AF499" t="s">
        <v>59</v>
      </c>
      <c r="AQ499" t="s">
        <v>1356</v>
      </c>
      <c r="AR499" t="s">
        <v>59</v>
      </c>
      <c r="AW499" t="s">
        <v>1306</v>
      </c>
      <c r="AX499" t="s">
        <v>59</v>
      </c>
      <c r="BU499" t="s">
        <v>1356</v>
      </c>
      <c r="BV499" t="s">
        <v>59</v>
      </c>
      <c r="CI499" t="s">
        <v>1356</v>
      </c>
      <c r="CJ499" t="s">
        <v>59</v>
      </c>
    </row>
    <row r="500" spans="31:88">
      <c r="AE500" t="s">
        <v>1307</v>
      </c>
      <c r="AF500" t="s">
        <v>59</v>
      </c>
      <c r="AQ500" t="s">
        <v>1357</v>
      </c>
      <c r="AR500" t="s">
        <v>59</v>
      </c>
      <c r="AW500" t="s">
        <v>1307</v>
      </c>
      <c r="AX500" t="s">
        <v>59</v>
      </c>
      <c r="BU500" t="s">
        <v>1357</v>
      </c>
      <c r="BV500" t="s">
        <v>59</v>
      </c>
      <c r="CI500" t="s">
        <v>1357</v>
      </c>
      <c r="CJ500" t="s">
        <v>59</v>
      </c>
    </row>
    <row r="501" spans="31:88">
      <c r="AE501" t="s">
        <v>1308</v>
      </c>
      <c r="AF501" t="s">
        <v>59</v>
      </c>
      <c r="AQ501" t="s">
        <v>1358</v>
      </c>
      <c r="AR501" t="s">
        <v>59</v>
      </c>
      <c r="AW501" t="s">
        <v>1308</v>
      </c>
      <c r="AX501" t="s">
        <v>59</v>
      </c>
      <c r="BU501" t="s">
        <v>1358</v>
      </c>
      <c r="BV501" t="s">
        <v>59</v>
      </c>
      <c r="CI501" t="s">
        <v>1358</v>
      </c>
      <c r="CJ501" t="s">
        <v>59</v>
      </c>
    </row>
    <row r="502" spans="31:88">
      <c r="AE502" t="s">
        <v>1309</v>
      </c>
      <c r="AF502" t="s">
        <v>59</v>
      </c>
      <c r="AQ502" t="s">
        <v>1359</v>
      </c>
      <c r="AR502" t="s">
        <v>59</v>
      </c>
      <c r="AW502" t="s">
        <v>1309</v>
      </c>
      <c r="AX502" t="s">
        <v>59</v>
      </c>
      <c r="BU502" t="s">
        <v>1359</v>
      </c>
      <c r="BV502" t="s">
        <v>59</v>
      </c>
      <c r="CI502" t="s">
        <v>1359</v>
      </c>
      <c r="CJ502" t="s">
        <v>59</v>
      </c>
    </row>
    <row r="503" spans="31:88">
      <c r="AE503" t="s">
        <v>1310</v>
      </c>
      <c r="AF503" t="s">
        <v>59</v>
      </c>
      <c r="AQ503" t="s">
        <v>1360</v>
      </c>
      <c r="AR503" t="s">
        <v>59</v>
      </c>
      <c r="AW503" t="s">
        <v>1310</v>
      </c>
      <c r="AX503" t="s">
        <v>59</v>
      </c>
      <c r="BU503" t="s">
        <v>1360</v>
      </c>
      <c r="BV503" t="s">
        <v>59</v>
      </c>
      <c r="CI503" t="s">
        <v>1360</v>
      </c>
      <c r="CJ503" t="s">
        <v>59</v>
      </c>
    </row>
    <row r="504" spans="31:88">
      <c r="AE504" t="s">
        <v>1311</v>
      </c>
      <c r="AF504" t="s">
        <v>59</v>
      </c>
      <c r="AQ504" t="s">
        <v>1361</v>
      </c>
      <c r="AR504" t="s">
        <v>59</v>
      </c>
      <c r="AW504" t="s">
        <v>1311</v>
      </c>
      <c r="AX504" t="s">
        <v>59</v>
      </c>
      <c r="BU504" t="s">
        <v>1361</v>
      </c>
      <c r="BV504" t="s">
        <v>59</v>
      </c>
      <c r="CI504" t="s">
        <v>1361</v>
      </c>
      <c r="CJ504" t="s">
        <v>59</v>
      </c>
    </row>
    <row r="505" spans="31:88">
      <c r="AE505" t="s">
        <v>1312</v>
      </c>
      <c r="AF505" t="s">
        <v>59</v>
      </c>
      <c r="AQ505" t="s">
        <v>1362</v>
      </c>
      <c r="AR505" t="s">
        <v>59</v>
      </c>
      <c r="AW505" t="s">
        <v>1312</v>
      </c>
      <c r="AX505" t="s">
        <v>59</v>
      </c>
      <c r="BU505" t="s">
        <v>1362</v>
      </c>
      <c r="BV505" t="s">
        <v>59</v>
      </c>
      <c r="CI505" t="s">
        <v>1362</v>
      </c>
      <c r="CJ505" t="s">
        <v>59</v>
      </c>
    </row>
    <row r="506" spans="31:88">
      <c r="AE506" t="s">
        <v>1313</v>
      </c>
      <c r="AF506" t="s">
        <v>59</v>
      </c>
      <c r="AQ506" t="s">
        <v>1363</v>
      </c>
      <c r="AR506" t="s">
        <v>59</v>
      </c>
      <c r="AW506" t="s">
        <v>1313</v>
      </c>
      <c r="AX506" t="s">
        <v>59</v>
      </c>
      <c r="BU506" t="s">
        <v>1363</v>
      </c>
      <c r="BV506" t="s">
        <v>59</v>
      </c>
      <c r="CI506" t="s">
        <v>1363</v>
      </c>
      <c r="CJ506" t="s">
        <v>59</v>
      </c>
    </row>
    <row r="507" spans="31:88">
      <c r="AE507" t="s">
        <v>1314</v>
      </c>
      <c r="AF507" t="s">
        <v>59</v>
      </c>
      <c r="AQ507" t="s">
        <v>1364</v>
      </c>
      <c r="AR507" t="s">
        <v>59</v>
      </c>
      <c r="AW507" t="s">
        <v>1314</v>
      </c>
      <c r="AX507" t="s">
        <v>59</v>
      </c>
      <c r="BU507" t="s">
        <v>1364</v>
      </c>
      <c r="BV507" t="s">
        <v>59</v>
      </c>
      <c r="CI507" t="s">
        <v>1364</v>
      </c>
      <c r="CJ507" t="s">
        <v>59</v>
      </c>
    </row>
    <row r="508" spans="31:88">
      <c r="AE508" t="s">
        <v>1315</v>
      </c>
      <c r="AF508" t="s">
        <v>59</v>
      </c>
      <c r="AQ508" t="s">
        <v>1365</v>
      </c>
      <c r="AR508" t="s">
        <v>59</v>
      </c>
      <c r="AW508" t="s">
        <v>1315</v>
      </c>
      <c r="AX508" t="s">
        <v>59</v>
      </c>
      <c r="BU508" t="s">
        <v>1365</v>
      </c>
      <c r="BV508" t="s">
        <v>59</v>
      </c>
      <c r="CI508" t="s">
        <v>1365</v>
      </c>
      <c r="CJ508" t="s">
        <v>59</v>
      </c>
    </row>
    <row r="509" spans="31:88">
      <c r="AE509" t="s">
        <v>1316</v>
      </c>
      <c r="AF509" t="s">
        <v>59</v>
      </c>
      <c r="AQ509" t="s">
        <v>1366</v>
      </c>
      <c r="AR509" t="s">
        <v>59</v>
      </c>
      <c r="AW509" t="s">
        <v>1316</v>
      </c>
      <c r="AX509" t="s">
        <v>59</v>
      </c>
      <c r="BU509" t="s">
        <v>1366</v>
      </c>
      <c r="BV509" t="s">
        <v>59</v>
      </c>
      <c r="CI509" t="s">
        <v>1366</v>
      </c>
      <c r="CJ509" t="s">
        <v>59</v>
      </c>
    </row>
    <row r="510" spans="31:88">
      <c r="AE510" t="s">
        <v>1317</v>
      </c>
      <c r="AF510" t="s">
        <v>59</v>
      </c>
      <c r="AQ510" t="s">
        <v>1367</v>
      </c>
      <c r="AR510" t="s">
        <v>59</v>
      </c>
      <c r="AW510" t="s">
        <v>1317</v>
      </c>
      <c r="AX510" t="s">
        <v>59</v>
      </c>
      <c r="BU510" t="s">
        <v>1367</v>
      </c>
      <c r="BV510" t="s">
        <v>59</v>
      </c>
      <c r="CI510" t="s">
        <v>1367</v>
      </c>
      <c r="CJ510" t="s">
        <v>59</v>
      </c>
    </row>
    <row r="511" spans="31:88">
      <c r="AE511" t="s">
        <v>1318</v>
      </c>
      <c r="AF511" t="s">
        <v>59</v>
      </c>
      <c r="AQ511" t="s">
        <v>1368</v>
      </c>
      <c r="AR511" t="s">
        <v>59</v>
      </c>
      <c r="AW511" t="s">
        <v>1318</v>
      </c>
      <c r="AX511" t="s">
        <v>59</v>
      </c>
      <c r="BU511" t="s">
        <v>1368</v>
      </c>
      <c r="BV511" t="s">
        <v>59</v>
      </c>
      <c r="CI511" t="s">
        <v>1368</v>
      </c>
      <c r="CJ511" t="s">
        <v>59</v>
      </c>
    </row>
    <row r="512" spans="31:88">
      <c r="AE512" t="s">
        <v>1319</v>
      </c>
      <c r="AF512" t="s">
        <v>59</v>
      </c>
      <c r="AQ512" t="s">
        <v>1369</v>
      </c>
      <c r="AR512" t="s">
        <v>59</v>
      </c>
      <c r="AW512" t="s">
        <v>1319</v>
      </c>
      <c r="AX512" t="s">
        <v>59</v>
      </c>
      <c r="BU512" t="s">
        <v>1369</v>
      </c>
      <c r="BV512" t="s">
        <v>59</v>
      </c>
      <c r="CI512" t="s">
        <v>1369</v>
      </c>
      <c r="CJ512" t="s">
        <v>59</v>
      </c>
    </row>
    <row r="513" spans="31:88">
      <c r="AE513" t="s">
        <v>1320</v>
      </c>
      <c r="AF513" t="s">
        <v>59</v>
      </c>
      <c r="AQ513" t="s">
        <v>1370</v>
      </c>
      <c r="AR513" t="s">
        <v>59</v>
      </c>
      <c r="AW513" t="s">
        <v>1320</v>
      </c>
      <c r="AX513" t="s">
        <v>59</v>
      </c>
      <c r="BU513" t="s">
        <v>1370</v>
      </c>
      <c r="BV513" t="s">
        <v>59</v>
      </c>
      <c r="CI513" t="s">
        <v>1370</v>
      </c>
      <c r="CJ513" t="s">
        <v>59</v>
      </c>
    </row>
    <row r="514" spans="31:88">
      <c r="AE514" t="s">
        <v>1321</v>
      </c>
      <c r="AF514" t="s">
        <v>59</v>
      </c>
      <c r="AQ514" t="s">
        <v>1371</v>
      </c>
      <c r="AR514" t="s">
        <v>59</v>
      </c>
      <c r="AW514" t="s">
        <v>1321</v>
      </c>
      <c r="AX514" t="s">
        <v>59</v>
      </c>
      <c r="BU514" t="s">
        <v>1371</v>
      </c>
      <c r="BV514" t="s">
        <v>59</v>
      </c>
      <c r="CI514" t="s">
        <v>1371</v>
      </c>
      <c r="CJ514" t="s">
        <v>59</v>
      </c>
    </row>
    <row r="515" spans="31:88">
      <c r="AE515" t="s">
        <v>1322</v>
      </c>
      <c r="AF515" t="s">
        <v>59</v>
      </c>
      <c r="AQ515" t="s">
        <v>1372</v>
      </c>
      <c r="AR515" t="s">
        <v>59</v>
      </c>
      <c r="AW515" t="s">
        <v>1322</v>
      </c>
      <c r="AX515" t="s">
        <v>59</v>
      </c>
      <c r="BU515" t="s">
        <v>1372</v>
      </c>
      <c r="BV515" t="s">
        <v>59</v>
      </c>
      <c r="CI515" t="s">
        <v>1372</v>
      </c>
      <c r="CJ515" t="s">
        <v>59</v>
      </c>
    </row>
    <row r="516" spans="31:88">
      <c r="AE516" t="s">
        <v>1323</v>
      </c>
      <c r="AF516" t="s">
        <v>59</v>
      </c>
      <c r="AQ516" t="s">
        <v>1373</v>
      </c>
      <c r="AR516" t="s">
        <v>59</v>
      </c>
      <c r="AW516" t="s">
        <v>1323</v>
      </c>
      <c r="AX516" t="s">
        <v>59</v>
      </c>
      <c r="BU516" t="s">
        <v>1373</v>
      </c>
      <c r="BV516" t="s">
        <v>59</v>
      </c>
      <c r="CI516" t="s">
        <v>1373</v>
      </c>
      <c r="CJ516" t="s">
        <v>59</v>
      </c>
    </row>
    <row r="517" spans="31:88">
      <c r="AE517" t="s">
        <v>1324</v>
      </c>
      <c r="AF517" t="s">
        <v>59</v>
      </c>
      <c r="AQ517" t="s">
        <v>1374</v>
      </c>
      <c r="AR517" t="s">
        <v>59</v>
      </c>
      <c r="AW517" t="s">
        <v>1324</v>
      </c>
      <c r="AX517" t="s">
        <v>59</v>
      </c>
      <c r="BU517" t="s">
        <v>1374</v>
      </c>
      <c r="BV517" t="s">
        <v>59</v>
      </c>
      <c r="CI517" t="s">
        <v>1374</v>
      </c>
      <c r="CJ517" t="s">
        <v>59</v>
      </c>
    </row>
    <row r="518" spans="31:88">
      <c r="AE518" t="s">
        <v>1325</v>
      </c>
      <c r="AF518" t="s">
        <v>59</v>
      </c>
      <c r="AQ518" t="s">
        <v>1375</v>
      </c>
      <c r="AR518" t="s">
        <v>59</v>
      </c>
      <c r="AW518" t="s">
        <v>1325</v>
      </c>
      <c r="AX518" t="s">
        <v>59</v>
      </c>
      <c r="BU518" t="s">
        <v>1375</v>
      </c>
      <c r="BV518" t="s">
        <v>59</v>
      </c>
      <c r="CI518" t="s">
        <v>1375</v>
      </c>
      <c r="CJ518" t="s">
        <v>59</v>
      </c>
    </row>
    <row r="519" spans="31:88">
      <c r="AE519" t="s">
        <v>1326</v>
      </c>
      <c r="AF519" t="s">
        <v>59</v>
      </c>
      <c r="AQ519" t="s">
        <v>1376</v>
      </c>
      <c r="AR519" t="s">
        <v>59</v>
      </c>
      <c r="AW519" t="s">
        <v>1326</v>
      </c>
      <c r="AX519" t="s">
        <v>59</v>
      </c>
      <c r="BU519" t="s">
        <v>1376</v>
      </c>
      <c r="BV519" t="s">
        <v>59</v>
      </c>
      <c r="CI519" t="s">
        <v>1376</v>
      </c>
      <c r="CJ519" t="s">
        <v>59</v>
      </c>
    </row>
    <row r="520" spans="31:88">
      <c r="AE520" t="s">
        <v>1327</v>
      </c>
      <c r="AF520" t="s">
        <v>59</v>
      </c>
      <c r="AQ520" t="s">
        <v>1377</v>
      </c>
      <c r="AR520" t="s">
        <v>59</v>
      </c>
      <c r="AW520" t="s">
        <v>1327</v>
      </c>
      <c r="AX520" t="s">
        <v>59</v>
      </c>
      <c r="BU520" t="s">
        <v>1377</v>
      </c>
      <c r="BV520" t="s">
        <v>59</v>
      </c>
      <c r="CI520" t="s">
        <v>1377</v>
      </c>
      <c r="CJ520" t="s">
        <v>59</v>
      </c>
    </row>
    <row r="521" spans="31:88">
      <c r="AE521" t="s">
        <v>1328</v>
      </c>
      <c r="AF521" t="s">
        <v>59</v>
      </c>
      <c r="AQ521" t="s">
        <v>1378</v>
      </c>
      <c r="AR521" t="s">
        <v>59</v>
      </c>
      <c r="AW521" t="s">
        <v>1328</v>
      </c>
      <c r="AX521" t="s">
        <v>59</v>
      </c>
      <c r="BU521" t="s">
        <v>1378</v>
      </c>
      <c r="BV521" t="s">
        <v>59</v>
      </c>
      <c r="CI521" t="s">
        <v>1378</v>
      </c>
      <c r="CJ521" t="s">
        <v>59</v>
      </c>
    </row>
    <row r="522" spans="31:88">
      <c r="AE522" t="s">
        <v>1329</v>
      </c>
      <c r="AF522" t="s">
        <v>59</v>
      </c>
      <c r="AQ522" t="s">
        <v>1379</v>
      </c>
      <c r="AR522" t="s">
        <v>59</v>
      </c>
      <c r="AW522" t="s">
        <v>1329</v>
      </c>
      <c r="AX522" t="s">
        <v>59</v>
      </c>
      <c r="BU522" t="s">
        <v>1379</v>
      </c>
      <c r="BV522" t="s">
        <v>59</v>
      </c>
      <c r="CI522" t="s">
        <v>1379</v>
      </c>
      <c r="CJ522" t="s">
        <v>59</v>
      </c>
    </row>
    <row r="523" spans="31:88">
      <c r="AE523" t="s">
        <v>1330</v>
      </c>
      <c r="AF523" t="s">
        <v>59</v>
      </c>
      <c r="AQ523" t="s">
        <v>1380</v>
      </c>
      <c r="AR523" t="s">
        <v>59</v>
      </c>
      <c r="AW523" t="s">
        <v>1330</v>
      </c>
      <c r="AX523" t="s">
        <v>59</v>
      </c>
      <c r="BU523" t="s">
        <v>1380</v>
      </c>
      <c r="BV523" t="s">
        <v>59</v>
      </c>
      <c r="CI523" t="s">
        <v>1380</v>
      </c>
      <c r="CJ523" t="s">
        <v>59</v>
      </c>
    </row>
    <row r="524" spans="31:88">
      <c r="AE524" t="s">
        <v>1331</v>
      </c>
      <c r="AF524" t="s">
        <v>59</v>
      </c>
      <c r="AQ524" t="s">
        <v>1381</v>
      </c>
      <c r="AR524" t="s">
        <v>59</v>
      </c>
      <c r="AW524" t="s">
        <v>1331</v>
      </c>
      <c r="AX524" t="s">
        <v>59</v>
      </c>
      <c r="BU524" t="s">
        <v>1381</v>
      </c>
      <c r="BV524" t="s">
        <v>59</v>
      </c>
      <c r="CI524" t="s">
        <v>1381</v>
      </c>
      <c r="CJ524" t="s">
        <v>59</v>
      </c>
    </row>
    <row r="525" spans="31:88">
      <c r="AE525" t="s">
        <v>1332</v>
      </c>
      <c r="AF525" t="s">
        <v>59</v>
      </c>
      <c r="AQ525" t="s">
        <v>1382</v>
      </c>
      <c r="AR525" t="s">
        <v>59</v>
      </c>
      <c r="AW525" t="s">
        <v>1332</v>
      </c>
      <c r="AX525" t="s">
        <v>59</v>
      </c>
      <c r="BU525" t="s">
        <v>1382</v>
      </c>
      <c r="BV525" t="s">
        <v>59</v>
      </c>
      <c r="CI525" t="s">
        <v>1382</v>
      </c>
      <c r="CJ525" t="s">
        <v>59</v>
      </c>
    </row>
    <row r="526" spans="31:88">
      <c r="AE526" t="s">
        <v>1333</v>
      </c>
      <c r="AF526" t="s">
        <v>59</v>
      </c>
      <c r="AQ526" t="s">
        <v>1383</v>
      </c>
      <c r="AR526" t="s">
        <v>59</v>
      </c>
      <c r="AW526" t="s">
        <v>1333</v>
      </c>
      <c r="AX526" t="s">
        <v>59</v>
      </c>
      <c r="BU526" t="s">
        <v>1383</v>
      </c>
      <c r="BV526" t="s">
        <v>59</v>
      </c>
      <c r="CI526" t="s">
        <v>1383</v>
      </c>
      <c r="CJ526" t="s">
        <v>59</v>
      </c>
    </row>
    <row r="527" spans="31:88">
      <c r="AE527" t="s">
        <v>1334</v>
      </c>
      <c r="AF527" t="s">
        <v>59</v>
      </c>
      <c r="AQ527" t="s">
        <v>1384</v>
      </c>
      <c r="AR527" t="s">
        <v>59</v>
      </c>
      <c r="AW527" t="s">
        <v>1334</v>
      </c>
      <c r="AX527" t="s">
        <v>59</v>
      </c>
      <c r="BU527" t="s">
        <v>1384</v>
      </c>
      <c r="BV527" t="s">
        <v>59</v>
      </c>
      <c r="CI527" t="s">
        <v>1384</v>
      </c>
      <c r="CJ527" t="s">
        <v>59</v>
      </c>
    </row>
    <row r="528" spans="31:88">
      <c r="AE528" t="s">
        <v>316</v>
      </c>
      <c r="AF528" t="s">
        <v>59</v>
      </c>
      <c r="AQ528" t="s">
        <v>1385</v>
      </c>
      <c r="AR528" t="s">
        <v>59</v>
      </c>
      <c r="AW528" t="s">
        <v>316</v>
      </c>
      <c r="AX528" t="s">
        <v>59</v>
      </c>
      <c r="BU528" t="s">
        <v>1385</v>
      </c>
      <c r="BV528" t="s">
        <v>59</v>
      </c>
      <c r="CI528" t="s">
        <v>1385</v>
      </c>
      <c r="CJ528" t="s">
        <v>59</v>
      </c>
    </row>
    <row r="529" spans="31:88">
      <c r="AE529" t="s">
        <v>1335</v>
      </c>
      <c r="AF529" t="s">
        <v>59</v>
      </c>
      <c r="AQ529" t="s">
        <v>1386</v>
      </c>
      <c r="AR529" t="s">
        <v>59</v>
      </c>
      <c r="AW529" t="s">
        <v>1335</v>
      </c>
      <c r="AX529" t="s">
        <v>59</v>
      </c>
      <c r="BU529" t="s">
        <v>1386</v>
      </c>
      <c r="BV529" t="s">
        <v>59</v>
      </c>
      <c r="CI529" t="s">
        <v>1386</v>
      </c>
      <c r="CJ529" t="s">
        <v>59</v>
      </c>
    </row>
    <row r="530" spans="31:88">
      <c r="AE530" t="s">
        <v>1336</v>
      </c>
      <c r="AF530" t="s">
        <v>59</v>
      </c>
      <c r="AQ530" t="s">
        <v>1387</v>
      </c>
      <c r="AR530" t="s">
        <v>59</v>
      </c>
      <c r="AW530" t="s">
        <v>1336</v>
      </c>
      <c r="AX530" t="s">
        <v>59</v>
      </c>
      <c r="BU530" t="s">
        <v>1387</v>
      </c>
      <c r="BV530" t="s">
        <v>59</v>
      </c>
      <c r="CI530" t="s">
        <v>1387</v>
      </c>
      <c r="CJ530" t="s">
        <v>59</v>
      </c>
    </row>
    <row r="531" spans="31:88">
      <c r="AE531" t="s">
        <v>1337</v>
      </c>
      <c r="AF531" t="s">
        <v>59</v>
      </c>
      <c r="AQ531" t="s">
        <v>1388</v>
      </c>
      <c r="AR531" t="s">
        <v>59</v>
      </c>
      <c r="AW531" t="s">
        <v>1337</v>
      </c>
      <c r="AX531" t="s">
        <v>59</v>
      </c>
      <c r="BU531" t="s">
        <v>1388</v>
      </c>
      <c r="BV531" t="s">
        <v>59</v>
      </c>
      <c r="CI531" t="s">
        <v>1388</v>
      </c>
      <c r="CJ531" t="s">
        <v>59</v>
      </c>
    </row>
    <row r="532" spans="31:88">
      <c r="AE532" t="s">
        <v>1338</v>
      </c>
      <c r="AF532" t="s">
        <v>59</v>
      </c>
      <c r="AQ532" t="s">
        <v>1389</v>
      </c>
      <c r="AR532" t="s">
        <v>59</v>
      </c>
      <c r="AW532" t="s">
        <v>1338</v>
      </c>
      <c r="AX532" t="s">
        <v>59</v>
      </c>
      <c r="BU532" t="s">
        <v>1389</v>
      </c>
      <c r="BV532" t="s">
        <v>59</v>
      </c>
      <c r="CI532" t="s">
        <v>1389</v>
      </c>
      <c r="CJ532" t="s">
        <v>59</v>
      </c>
    </row>
    <row r="533" spans="31:88">
      <c r="AE533" t="s">
        <v>1339</v>
      </c>
      <c r="AF533" t="s">
        <v>59</v>
      </c>
      <c r="AQ533" t="s">
        <v>1390</v>
      </c>
      <c r="AR533" t="s">
        <v>59</v>
      </c>
      <c r="AW533" t="s">
        <v>1339</v>
      </c>
      <c r="AX533" t="s">
        <v>59</v>
      </c>
      <c r="BU533" t="s">
        <v>1390</v>
      </c>
      <c r="BV533" t="s">
        <v>59</v>
      </c>
      <c r="CI533" t="s">
        <v>1390</v>
      </c>
      <c r="CJ533" t="s">
        <v>59</v>
      </c>
    </row>
    <row r="534" spans="31:88">
      <c r="AE534" t="s">
        <v>1340</v>
      </c>
      <c r="AF534" t="s">
        <v>59</v>
      </c>
      <c r="AQ534" t="s">
        <v>1391</v>
      </c>
      <c r="AR534" t="s">
        <v>59</v>
      </c>
      <c r="AW534" t="s">
        <v>1340</v>
      </c>
      <c r="AX534" t="s">
        <v>59</v>
      </c>
      <c r="BU534" t="s">
        <v>1391</v>
      </c>
      <c r="BV534" t="s">
        <v>59</v>
      </c>
      <c r="CI534" t="s">
        <v>1391</v>
      </c>
      <c r="CJ534" t="s">
        <v>59</v>
      </c>
    </row>
    <row r="535" spans="31:88">
      <c r="AE535" t="s">
        <v>1341</v>
      </c>
      <c r="AF535" t="s">
        <v>59</v>
      </c>
      <c r="AQ535" t="s">
        <v>1392</v>
      </c>
      <c r="AR535" t="s">
        <v>59</v>
      </c>
      <c r="AW535" t="s">
        <v>1341</v>
      </c>
      <c r="AX535" t="s">
        <v>59</v>
      </c>
      <c r="BU535" t="s">
        <v>1392</v>
      </c>
      <c r="BV535" t="s">
        <v>59</v>
      </c>
      <c r="CI535" t="s">
        <v>1392</v>
      </c>
      <c r="CJ535" t="s">
        <v>59</v>
      </c>
    </row>
    <row r="536" spans="31:88">
      <c r="AE536" t="s">
        <v>1342</v>
      </c>
      <c r="AF536" t="s">
        <v>59</v>
      </c>
      <c r="AQ536" t="s">
        <v>1393</v>
      </c>
      <c r="AR536" t="s">
        <v>59</v>
      </c>
      <c r="AW536" t="s">
        <v>1342</v>
      </c>
      <c r="AX536" t="s">
        <v>59</v>
      </c>
      <c r="BU536" t="s">
        <v>1393</v>
      </c>
      <c r="BV536" t="s">
        <v>59</v>
      </c>
      <c r="CI536" t="s">
        <v>1393</v>
      </c>
      <c r="CJ536" t="s">
        <v>59</v>
      </c>
    </row>
    <row r="537" spans="31:88">
      <c r="AE537" t="s">
        <v>1343</v>
      </c>
      <c r="AF537" t="s">
        <v>59</v>
      </c>
      <c r="AQ537" t="s">
        <v>1394</v>
      </c>
      <c r="AR537" t="s">
        <v>59</v>
      </c>
      <c r="AW537" t="s">
        <v>1343</v>
      </c>
      <c r="AX537" t="s">
        <v>59</v>
      </c>
      <c r="BU537" t="s">
        <v>1394</v>
      </c>
      <c r="BV537" t="s">
        <v>59</v>
      </c>
      <c r="CI537" t="s">
        <v>1394</v>
      </c>
      <c r="CJ537" t="s">
        <v>59</v>
      </c>
    </row>
    <row r="538" spans="31:88">
      <c r="AE538" t="s">
        <v>1344</v>
      </c>
      <c r="AF538" t="s">
        <v>59</v>
      </c>
      <c r="AQ538" t="s">
        <v>1395</v>
      </c>
      <c r="AR538" t="s">
        <v>59</v>
      </c>
      <c r="AW538" t="s">
        <v>1344</v>
      </c>
      <c r="AX538" t="s">
        <v>59</v>
      </c>
      <c r="BU538" t="s">
        <v>1395</v>
      </c>
      <c r="BV538" t="s">
        <v>59</v>
      </c>
      <c r="CI538" t="s">
        <v>1395</v>
      </c>
      <c r="CJ538" t="s">
        <v>59</v>
      </c>
    </row>
    <row r="539" spans="31:88">
      <c r="AE539" t="s">
        <v>1345</v>
      </c>
      <c r="AF539" t="s">
        <v>59</v>
      </c>
      <c r="AQ539" t="s">
        <v>1396</v>
      </c>
      <c r="AR539" t="s">
        <v>59</v>
      </c>
      <c r="AW539" t="s">
        <v>1345</v>
      </c>
      <c r="AX539" t="s">
        <v>59</v>
      </c>
      <c r="BU539" t="s">
        <v>1396</v>
      </c>
      <c r="BV539" t="s">
        <v>59</v>
      </c>
      <c r="CI539" t="s">
        <v>1396</v>
      </c>
      <c r="CJ539" t="s">
        <v>59</v>
      </c>
    </row>
    <row r="540" spans="31:88">
      <c r="AE540" t="s">
        <v>1346</v>
      </c>
      <c r="AF540" t="s">
        <v>59</v>
      </c>
      <c r="AQ540" t="s">
        <v>1397</v>
      </c>
      <c r="AR540" t="s">
        <v>59</v>
      </c>
      <c r="AW540" t="s">
        <v>1346</v>
      </c>
      <c r="AX540" t="s">
        <v>59</v>
      </c>
      <c r="BU540" t="s">
        <v>1397</v>
      </c>
      <c r="BV540" t="s">
        <v>59</v>
      </c>
      <c r="CI540" t="s">
        <v>1397</v>
      </c>
      <c r="CJ540" t="s">
        <v>59</v>
      </c>
    </row>
    <row r="541" spans="31:88">
      <c r="AE541" t="s">
        <v>1347</v>
      </c>
      <c r="AF541" t="s">
        <v>59</v>
      </c>
      <c r="AQ541" t="s">
        <v>1398</v>
      </c>
      <c r="AR541" t="s">
        <v>59</v>
      </c>
      <c r="AW541" t="s">
        <v>1347</v>
      </c>
      <c r="AX541" t="s">
        <v>59</v>
      </c>
      <c r="BU541" t="s">
        <v>1398</v>
      </c>
      <c r="BV541" t="s">
        <v>59</v>
      </c>
      <c r="CI541" t="s">
        <v>1398</v>
      </c>
      <c r="CJ541" t="s">
        <v>59</v>
      </c>
    </row>
    <row r="542" spans="31:88">
      <c r="AE542" t="s">
        <v>1348</v>
      </c>
      <c r="AF542" t="s">
        <v>59</v>
      </c>
      <c r="AQ542" t="s">
        <v>1399</v>
      </c>
      <c r="AR542" t="s">
        <v>59</v>
      </c>
      <c r="AW542" t="s">
        <v>1348</v>
      </c>
      <c r="AX542" t="s">
        <v>59</v>
      </c>
      <c r="BU542" t="s">
        <v>1399</v>
      </c>
      <c r="BV542" t="s">
        <v>59</v>
      </c>
      <c r="CI542" t="s">
        <v>1399</v>
      </c>
      <c r="CJ542" t="s">
        <v>59</v>
      </c>
    </row>
    <row r="543" spans="31:88">
      <c r="AE543" t="s">
        <v>1349</v>
      </c>
      <c r="AF543" t="s">
        <v>59</v>
      </c>
      <c r="AQ543" t="s">
        <v>1400</v>
      </c>
      <c r="AR543" t="s">
        <v>59</v>
      </c>
      <c r="AW543" t="s">
        <v>1349</v>
      </c>
      <c r="AX543" t="s">
        <v>59</v>
      </c>
      <c r="BU543" t="s">
        <v>1400</v>
      </c>
      <c r="BV543" t="s">
        <v>59</v>
      </c>
      <c r="CI543" t="s">
        <v>1400</v>
      </c>
      <c r="CJ543" t="s">
        <v>59</v>
      </c>
    </row>
    <row r="544" spans="31:88">
      <c r="AE544" t="s">
        <v>1350</v>
      </c>
      <c r="AF544" t="s">
        <v>59</v>
      </c>
      <c r="AQ544" t="s">
        <v>1401</v>
      </c>
      <c r="AR544" t="s">
        <v>59</v>
      </c>
      <c r="AW544" t="s">
        <v>1350</v>
      </c>
      <c r="AX544" t="s">
        <v>59</v>
      </c>
      <c r="BU544" t="s">
        <v>1401</v>
      </c>
      <c r="BV544" t="s">
        <v>59</v>
      </c>
      <c r="CI544" t="s">
        <v>1401</v>
      </c>
      <c r="CJ544" t="s">
        <v>59</v>
      </c>
    </row>
    <row r="545" spans="31:88">
      <c r="AE545" t="s">
        <v>1351</v>
      </c>
      <c r="AF545" t="s">
        <v>59</v>
      </c>
      <c r="AQ545" t="s">
        <v>1402</v>
      </c>
      <c r="AR545" t="s">
        <v>59</v>
      </c>
      <c r="AW545" t="s">
        <v>1351</v>
      </c>
      <c r="AX545" t="s">
        <v>59</v>
      </c>
      <c r="BU545" t="s">
        <v>1402</v>
      </c>
      <c r="BV545" t="s">
        <v>59</v>
      </c>
      <c r="CI545" t="s">
        <v>1402</v>
      </c>
      <c r="CJ545" t="s">
        <v>59</v>
      </c>
    </row>
    <row r="546" spans="31:88">
      <c r="AE546" t="s">
        <v>1352</v>
      </c>
      <c r="AF546" t="s">
        <v>59</v>
      </c>
      <c r="AQ546" t="s">
        <v>1403</v>
      </c>
      <c r="AR546" t="s">
        <v>59</v>
      </c>
      <c r="AW546" t="s">
        <v>1352</v>
      </c>
      <c r="AX546" t="s">
        <v>59</v>
      </c>
      <c r="BU546" t="s">
        <v>1403</v>
      </c>
      <c r="BV546" t="s">
        <v>59</v>
      </c>
      <c r="CI546" t="s">
        <v>1403</v>
      </c>
      <c r="CJ546" t="s">
        <v>59</v>
      </c>
    </row>
    <row r="547" spans="31:88">
      <c r="AE547" t="s">
        <v>1353</v>
      </c>
      <c r="AF547" t="s">
        <v>59</v>
      </c>
      <c r="AQ547" t="s">
        <v>1404</v>
      </c>
      <c r="AR547" t="s">
        <v>59</v>
      </c>
      <c r="AW547" t="s">
        <v>1353</v>
      </c>
      <c r="AX547" t="s">
        <v>59</v>
      </c>
      <c r="BU547" t="s">
        <v>1404</v>
      </c>
      <c r="BV547" t="s">
        <v>59</v>
      </c>
      <c r="CI547" t="s">
        <v>1404</v>
      </c>
      <c r="CJ547" t="s">
        <v>59</v>
      </c>
    </row>
    <row r="548" spans="31:88">
      <c r="AE548" t="s">
        <v>1354</v>
      </c>
      <c r="AF548" t="s">
        <v>59</v>
      </c>
      <c r="AQ548" t="s">
        <v>1405</v>
      </c>
      <c r="AR548" t="s">
        <v>59</v>
      </c>
      <c r="AW548" t="s">
        <v>1354</v>
      </c>
      <c r="AX548" t="s">
        <v>59</v>
      </c>
      <c r="BU548" t="s">
        <v>1405</v>
      </c>
      <c r="BV548" t="s">
        <v>59</v>
      </c>
      <c r="CI548" t="s">
        <v>1405</v>
      </c>
      <c r="CJ548" t="s">
        <v>59</v>
      </c>
    </row>
    <row r="549" spans="31:88">
      <c r="AE549" t="s">
        <v>1355</v>
      </c>
      <c r="AF549" t="s">
        <v>59</v>
      </c>
      <c r="AQ549" t="s">
        <v>1406</v>
      </c>
      <c r="AR549" t="s">
        <v>59</v>
      </c>
      <c r="AW549" t="s">
        <v>1355</v>
      </c>
      <c r="AX549" t="s">
        <v>59</v>
      </c>
      <c r="BU549" t="s">
        <v>1406</v>
      </c>
      <c r="BV549" t="s">
        <v>59</v>
      </c>
      <c r="CI549" t="s">
        <v>1406</v>
      </c>
      <c r="CJ549" t="s">
        <v>59</v>
      </c>
    </row>
    <row r="550" spans="31:88">
      <c r="AE550" t="s">
        <v>1356</v>
      </c>
      <c r="AF550" t="s">
        <v>59</v>
      </c>
      <c r="AQ550" t="s">
        <v>1407</v>
      </c>
      <c r="AR550" t="s">
        <v>59</v>
      </c>
      <c r="AW550" t="s">
        <v>1356</v>
      </c>
      <c r="AX550" t="s">
        <v>59</v>
      </c>
      <c r="BU550" t="s">
        <v>1407</v>
      </c>
      <c r="BV550" t="s">
        <v>59</v>
      </c>
      <c r="CI550" t="s">
        <v>1407</v>
      </c>
      <c r="CJ550" t="s">
        <v>59</v>
      </c>
    </row>
    <row r="551" spans="31:88">
      <c r="AE551" t="s">
        <v>1357</v>
      </c>
      <c r="AF551" t="s">
        <v>59</v>
      </c>
      <c r="AQ551" t="s">
        <v>1408</v>
      </c>
      <c r="AR551" t="s">
        <v>59</v>
      </c>
      <c r="AW551" t="s">
        <v>1357</v>
      </c>
      <c r="AX551" t="s">
        <v>59</v>
      </c>
      <c r="BU551" t="s">
        <v>1408</v>
      </c>
      <c r="BV551" t="s">
        <v>59</v>
      </c>
      <c r="CI551" t="s">
        <v>1408</v>
      </c>
      <c r="CJ551" t="s">
        <v>59</v>
      </c>
    </row>
    <row r="552" spans="31:88">
      <c r="AE552" t="s">
        <v>1358</v>
      </c>
      <c r="AF552" t="s">
        <v>59</v>
      </c>
      <c r="AQ552" t="s">
        <v>1409</v>
      </c>
      <c r="AR552" t="s">
        <v>59</v>
      </c>
      <c r="AW552" t="s">
        <v>1358</v>
      </c>
      <c r="AX552" t="s">
        <v>59</v>
      </c>
      <c r="BU552" t="s">
        <v>1409</v>
      </c>
      <c r="BV552" t="s">
        <v>59</v>
      </c>
      <c r="CI552" t="s">
        <v>1409</v>
      </c>
      <c r="CJ552" t="s">
        <v>59</v>
      </c>
    </row>
    <row r="553" spans="31:88">
      <c r="AE553" t="s">
        <v>1359</v>
      </c>
      <c r="AF553" t="s">
        <v>59</v>
      </c>
      <c r="AQ553" t="s">
        <v>1410</v>
      </c>
      <c r="AR553" t="s">
        <v>59</v>
      </c>
      <c r="AW553" t="s">
        <v>1359</v>
      </c>
      <c r="AX553" t="s">
        <v>59</v>
      </c>
      <c r="BU553" t="s">
        <v>1410</v>
      </c>
      <c r="BV553" t="s">
        <v>59</v>
      </c>
      <c r="CI553" t="s">
        <v>1410</v>
      </c>
      <c r="CJ553" t="s">
        <v>59</v>
      </c>
    </row>
    <row r="554" spans="31:88">
      <c r="AE554" t="s">
        <v>1360</v>
      </c>
      <c r="AF554" t="s">
        <v>59</v>
      </c>
      <c r="AQ554" t="s">
        <v>1411</v>
      </c>
      <c r="AR554" t="s">
        <v>59</v>
      </c>
      <c r="AW554" t="s">
        <v>1360</v>
      </c>
      <c r="AX554" t="s">
        <v>59</v>
      </c>
      <c r="BU554" t="s">
        <v>1411</v>
      </c>
      <c r="BV554" t="s">
        <v>59</v>
      </c>
      <c r="CI554" t="s">
        <v>1411</v>
      </c>
      <c r="CJ554" t="s">
        <v>59</v>
      </c>
    </row>
    <row r="555" spans="31:88">
      <c r="AE555" t="s">
        <v>1361</v>
      </c>
      <c r="AF555" t="s">
        <v>59</v>
      </c>
      <c r="AQ555" t="s">
        <v>1412</v>
      </c>
      <c r="AR555" t="s">
        <v>59</v>
      </c>
      <c r="AW555" t="s">
        <v>1361</v>
      </c>
      <c r="AX555" t="s">
        <v>59</v>
      </c>
      <c r="BU555" t="s">
        <v>1412</v>
      </c>
      <c r="BV555" t="s">
        <v>59</v>
      </c>
      <c r="CI555" t="s">
        <v>1412</v>
      </c>
      <c r="CJ555" t="s">
        <v>59</v>
      </c>
    </row>
    <row r="556" spans="31:88">
      <c r="AE556" t="s">
        <v>1362</v>
      </c>
      <c r="AF556" t="s">
        <v>59</v>
      </c>
      <c r="AQ556" t="s">
        <v>1413</v>
      </c>
      <c r="AR556" t="s">
        <v>59</v>
      </c>
      <c r="AW556" t="s">
        <v>1362</v>
      </c>
      <c r="AX556" t="s">
        <v>59</v>
      </c>
      <c r="BU556" t="s">
        <v>1413</v>
      </c>
      <c r="BV556" t="s">
        <v>59</v>
      </c>
      <c r="CI556" t="s">
        <v>1413</v>
      </c>
      <c r="CJ556" t="s">
        <v>59</v>
      </c>
    </row>
    <row r="557" spans="31:88">
      <c r="AE557" t="s">
        <v>1363</v>
      </c>
      <c r="AF557" t="s">
        <v>59</v>
      </c>
      <c r="AQ557" t="s">
        <v>1414</v>
      </c>
      <c r="AR557" t="s">
        <v>59</v>
      </c>
      <c r="AW557" t="s">
        <v>1363</v>
      </c>
      <c r="AX557" t="s">
        <v>59</v>
      </c>
      <c r="BU557" t="s">
        <v>1414</v>
      </c>
      <c r="BV557" t="s">
        <v>59</v>
      </c>
      <c r="CI557" t="s">
        <v>1414</v>
      </c>
      <c r="CJ557" t="s">
        <v>59</v>
      </c>
    </row>
    <row r="558" spans="31:88">
      <c r="AE558" t="s">
        <v>1364</v>
      </c>
      <c r="AF558" t="s">
        <v>59</v>
      </c>
      <c r="AQ558" t="s">
        <v>1415</v>
      </c>
      <c r="AR558" t="s">
        <v>59</v>
      </c>
      <c r="AW558" t="s">
        <v>1364</v>
      </c>
      <c r="AX558" t="s">
        <v>59</v>
      </c>
      <c r="BU558" t="s">
        <v>1415</v>
      </c>
      <c r="BV558" t="s">
        <v>59</v>
      </c>
      <c r="CI558" t="s">
        <v>1415</v>
      </c>
      <c r="CJ558" t="s">
        <v>59</v>
      </c>
    </row>
    <row r="559" spans="31:88">
      <c r="AE559" t="s">
        <v>1365</v>
      </c>
      <c r="AF559" t="s">
        <v>59</v>
      </c>
      <c r="AQ559" t="s">
        <v>1416</v>
      </c>
      <c r="AR559" t="s">
        <v>59</v>
      </c>
      <c r="AW559" t="s">
        <v>1365</v>
      </c>
      <c r="AX559" t="s">
        <v>59</v>
      </c>
      <c r="BU559" t="s">
        <v>1416</v>
      </c>
      <c r="BV559" t="s">
        <v>59</v>
      </c>
      <c r="CI559" t="s">
        <v>1416</v>
      </c>
      <c r="CJ559" t="s">
        <v>59</v>
      </c>
    </row>
    <row r="560" spans="31:88">
      <c r="AE560" t="s">
        <v>1366</v>
      </c>
      <c r="AF560" t="s">
        <v>59</v>
      </c>
      <c r="AQ560" t="s">
        <v>1417</v>
      </c>
      <c r="AR560" t="s">
        <v>59</v>
      </c>
      <c r="AW560" t="s">
        <v>1366</v>
      </c>
      <c r="AX560" t="s">
        <v>59</v>
      </c>
      <c r="BU560" t="s">
        <v>1417</v>
      </c>
      <c r="BV560" t="s">
        <v>59</v>
      </c>
      <c r="CI560" t="s">
        <v>1417</v>
      </c>
      <c r="CJ560" t="s">
        <v>59</v>
      </c>
    </row>
    <row r="561" spans="31:88">
      <c r="AE561" t="s">
        <v>1367</v>
      </c>
      <c r="AF561" t="s">
        <v>59</v>
      </c>
      <c r="AQ561" t="s">
        <v>1418</v>
      </c>
      <c r="AR561" t="s">
        <v>59</v>
      </c>
      <c r="AW561" t="s">
        <v>1367</v>
      </c>
      <c r="AX561" t="s">
        <v>59</v>
      </c>
      <c r="BU561" t="s">
        <v>1418</v>
      </c>
      <c r="BV561" t="s">
        <v>59</v>
      </c>
      <c r="CI561" t="s">
        <v>1418</v>
      </c>
      <c r="CJ561" t="s">
        <v>59</v>
      </c>
    </row>
    <row r="562" spans="31:88">
      <c r="AE562" t="s">
        <v>1368</v>
      </c>
      <c r="AF562" t="s">
        <v>59</v>
      </c>
      <c r="AQ562" t="s">
        <v>1419</v>
      </c>
      <c r="AR562" t="s">
        <v>59</v>
      </c>
      <c r="AW562" t="s">
        <v>1368</v>
      </c>
      <c r="AX562" t="s">
        <v>59</v>
      </c>
      <c r="BU562" t="s">
        <v>1419</v>
      </c>
      <c r="BV562" t="s">
        <v>59</v>
      </c>
      <c r="CI562" t="s">
        <v>1419</v>
      </c>
      <c r="CJ562" t="s">
        <v>59</v>
      </c>
    </row>
    <row r="563" spans="31:88">
      <c r="AE563" t="s">
        <v>1369</v>
      </c>
      <c r="AF563" t="s">
        <v>59</v>
      </c>
      <c r="AQ563" t="s">
        <v>1420</v>
      </c>
      <c r="AR563" t="s">
        <v>59</v>
      </c>
      <c r="AW563" t="s">
        <v>1369</v>
      </c>
      <c r="AX563" t="s">
        <v>59</v>
      </c>
      <c r="BU563" t="s">
        <v>1420</v>
      </c>
      <c r="BV563" t="s">
        <v>59</v>
      </c>
      <c r="CI563" t="s">
        <v>1420</v>
      </c>
      <c r="CJ563" t="s">
        <v>59</v>
      </c>
    </row>
    <row r="564" spans="31:88">
      <c r="AE564" t="s">
        <v>1370</v>
      </c>
      <c r="AF564" t="s">
        <v>59</v>
      </c>
      <c r="AQ564" t="s">
        <v>1421</v>
      </c>
      <c r="AR564" t="s">
        <v>59</v>
      </c>
      <c r="AW564" t="s">
        <v>1370</v>
      </c>
      <c r="AX564" t="s">
        <v>59</v>
      </c>
      <c r="BU564" t="s">
        <v>1421</v>
      </c>
      <c r="BV564" t="s">
        <v>59</v>
      </c>
      <c r="CI564" t="s">
        <v>1421</v>
      </c>
      <c r="CJ564" t="s">
        <v>59</v>
      </c>
    </row>
    <row r="565" spans="31:88">
      <c r="AE565" t="s">
        <v>1371</v>
      </c>
      <c r="AF565" t="s">
        <v>59</v>
      </c>
      <c r="AQ565" t="s">
        <v>1422</v>
      </c>
      <c r="AR565" t="s">
        <v>59</v>
      </c>
      <c r="AW565" t="s">
        <v>1371</v>
      </c>
      <c r="AX565" t="s">
        <v>59</v>
      </c>
      <c r="BU565" t="s">
        <v>1422</v>
      </c>
      <c r="BV565" t="s">
        <v>59</v>
      </c>
      <c r="CI565" t="s">
        <v>1422</v>
      </c>
      <c r="CJ565" t="s">
        <v>59</v>
      </c>
    </row>
    <row r="566" spans="31:88">
      <c r="AE566" t="s">
        <v>1372</v>
      </c>
      <c r="AF566" t="s">
        <v>59</v>
      </c>
      <c r="AQ566" t="s">
        <v>1423</v>
      </c>
      <c r="AR566" t="s">
        <v>59</v>
      </c>
      <c r="AW566" t="s">
        <v>1372</v>
      </c>
      <c r="AX566" t="s">
        <v>59</v>
      </c>
      <c r="BU566" t="s">
        <v>1423</v>
      </c>
      <c r="BV566" t="s">
        <v>59</v>
      </c>
      <c r="CI566" t="s">
        <v>1423</v>
      </c>
      <c r="CJ566" t="s">
        <v>59</v>
      </c>
    </row>
    <row r="567" spans="31:88">
      <c r="AE567" t="s">
        <v>1373</v>
      </c>
      <c r="AF567" t="s">
        <v>59</v>
      </c>
      <c r="AQ567" t="s">
        <v>1424</v>
      </c>
      <c r="AR567" t="s">
        <v>59</v>
      </c>
      <c r="AW567" t="s">
        <v>1373</v>
      </c>
      <c r="AX567" t="s">
        <v>59</v>
      </c>
      <c r="BU567" t="s">
        <v>1424</v>
      </c>
      <c r="BV567" t="s">
        <v>59</v>
      </c>
      <c r="CI567" t="s">
        <v>1424</v>
      </c>
      <c r="CJ567" t="s">
        <v>59</v>
      </c>
    </row>
    <row r="568" spans="31:88">
      <c r="AE568" t="s">
        <v>1374</v>
      </c>
      <c r="AF568" t="s">
        <v>59</v>
      </c>
      <c r="AQ568" t="s">
        <v>623</v>
      </c>
      <c r="AR568" t="s">
        <v>59</v>
      </c>
      <c r="AW568" t="s">
        <v>1374</v>
      </c>
      <c r="AX568" t="s">
        <v>59</v>
      </c>
      <c r="BU568" t="s">
        <v>623</v>
      </c>
      <c r="BV568" t="s">
        <v>59</v>
      </c>
      <c r="CI568" t="s">
        <v>623</v>
      </c>
      <c r="CJ568" t="s">
        <v>59</v>
      </c>
    </row>
    <row r="569" spans="31:88">
      <c r="AE569" t="s">
        <v>1375</v>
      </c>
      <c r="AF569" t="s">
        <v>59</v>
      </c>
      <c r="AQ569" t="s">
        <v>659</v>
      </c>
      <c r="AR569" t="s">
        <v>59</v>
      </c>
      <c r="AW569" t="s">
        <v>1375</v>
      </c>
      <c r="AX569" t="s">
        <v>59</v>
      </c>
      <c r="BU569" t="s">
        <v>659</v>
      </c>
      <c r="BV569" t="s">
        <v>59</v>
      </c>
      <c r="CI569" t="s">
        <v>659</v>
      </c>
      <c r="CJ569" t="s">
        <v>59</v>
      </c>
    </row>
    <row r="570" spans="31:88">
      <c r="AE570" t="s">
        <v>1376</v>
      </c>
      <c r="AF570" t="s">
        <v>59</v>
      </c>
      <c r="AQ570" t="s">
        <v>1425</v>
      </c>
      <c r="AR570" t="s">
        <v>59</v>
      </c>
      <c r="AW570" t="s">
        <v>1376</v>
      </c>
      <c r="AX570" t="s">
        <v>59</v>
      </c>
      <c r="BU570" t="s">
        <v>1425</v>
      </c>
      <c r="BV570" t="s">
        <v>59</v>
      </c>
      <c r="CI570" t="s">
        <v>1425</v>
      </c>
      <c r="CJ570" t="s">
        <v>59</v>
      </c>
    </row>
    <row r="571" spans="31:88">
      <c r="AE571" t="s">
        <v>1377</v>
      </c>
      <c r="AF571" t="s">
        <v>59</v>
      </c>
      <c r="AQ571" t="s">
        <v>1426</v>
      </c>
      <c r="AR571" t="s">
        <v>59</v>
      </c>
      <c r="AW571" t="s">
        <v>1377</v>
      </c>
      <c r="AX571" t="s">
        <v>59</v>
      </c>
      <c r="BU571" t="s">
        <v>1426</v>
      </c>
      <c r="BV571" t="s">
        <v>59</v>
      </c>
      <c r="CI571" t="s">
        <v>1426</v>
      </c>
      <c r="CJ571" t="s">
        <v>59</v>
      </c>
    </row>
    <row r="572" spans="31:88">
      <c r="AE572" t="s">
        <v>1378</v>
      </c>
      <c r="AF572" t="s">
        <v>59</v>
      </c>
      <c r="AQ572" t="s">
        <v>1427</v>
      </c>
      <c r="AR572" t="s">
        <v>59</v>
      </c>
      <c r="AW572" t="s">
        <v>1378</v>
      </c>
      <c r="AX572" t="s">
        <v>59</v>
      </c>
      <c r="BU572" t="s">
        <v>1427</v>
      </c>
      <c r="BV572" t="s">
        <v>59</v>
      </c>
      <c r="CI572" t="s">
        <v>1427</v>
      </c>
      <c r="CJ572" t="s">
        <v>59</v>
      </c>
    </row>
    <row r="573" spans="31:88">
      <c r="AE573" t="s">
        <v>1379</v>
      </c>
      <c r="AF573" t="s">
        <v>59</v>
      </c>
      <c r="AQ573" t="s">
        <v>1428</v>
      </c>
      <c r="AR573" t="s">
        <v>59</v>
      </c>
      <c r="AW573" t="s">
        <v>1379</v>
      </c>
      <c r="AX573" t="s">
        <v>59</v>
      </c>
      <c r="BU573" t="s">
        <v>1428</v>
      </c>
      <c r="BV573" t="s">
        <v>59</v>
      </c>
      <c r="CI573" t="s">
        <v>1428</v>
      </c>
      <c r="CJ573" t="s">
        <v>59</v>
      </c>
    </row>
    <row r="574" spans="31:88">
      <c r="AE574" t="s">
        <v>1380</v>
      </c>
      <c r="AF574" t="s">
        <v>59</v>
      </c>
      <c r="AQ574" t="s">
        <v>1429</v>
      </c>
      <c r="AR574" t="s">
        <v>59</v>
      </c>
      <c r="AW574" t="s">
        <v>1380</v>
      </c>
      <c r="AX574" t="s">
        <v>59</v>
      </c>
      <c r="BU574" t="s">
        <v>1429</v>
      </c>
      <c r="BV574" t="s">
        <v>59</v>
      </c>
      <c r="CI574" t="s">
        <v>1429</v>
      </c>
      <c r="CJ574" t="s">
        <v>59</v>
      </c>
    </row>
    <row r="575" spans="31:88">
      <c r="AE575" t="s">
        <v>1381</v>
      </c>
      <c r="AF575" t="s">
        <v>59</v>
      </c>
      <c r="AQ575" t="s">
        <v>1430</v>
      </c>
      <c r="AR575" t="s">
        <v>59</v>
      </c>
      <c r="AW575" t="s">
        <v>1381</v>
      </c>
      <c r="AX575" t="s">
        <v>59</v>
      </c>
      <c r="BU575" t="s">
        <v>1430</v>
      </c>
      <c r="BV575" t="s">
        <v>59</v>
      </c>
      <c r="CI575" t="s">
        <v>1430</v>
      </c>
      <c r="CJ575" t="s">
        <v>59</v>
      </c>
    </row>
    <row r="576" spans="31:88">
      <c r="AE576" t="s">
        <v>1382</v>
      </c>
      <c r="AF576" t="s">
        <v>59</v>
      </c>
      <c r="AQ576" t="s">
        <v>1431</v>
      </c>
      <c r="AR576" t="s">
        <v>59</v>
      </c>
      <c r="AW576" t="s">
        <v>1382</v>
      </c>
      <c r="AX576" t="s">
        <v>59</v>
      </c>
      <c r="BU576" t="s">
        <v>1431</v>
      </c>
      <c r="BV576" t="s">
        <v>59</v>
      </c>
      <c r="CI576" t="s">
        <v>1431</v>
      </c>
      <c r="CJ576" t="s">
        <v>59</v>
      </c>
    </row>
    <row r="577" spans="31:88">
      <c r="AE577" t="s">
        <v>1383</v>
      </c>
      <c r="AF577" t="s">
        <v>59</v>
      </c>
      <c r="AQ577" t="s">
        <v>1432</v>
      </c>
      <c r="AR577" t="s">
        <v>59</v>
      </c>
      <c r="AW577" t="s">
        <v>1383</v>
      </c>
      <c r="AX577" t="s">
        <v>59</v>
      </c>
      <c r="BU577" t="s">
        <v>1432</v>
      </c>
      <c r="BV577" t="s">
        <v>59</v>
      </c>
      <c r="CI577" t="s">
        <v>1432</v>
      </c>
      <c r="CJ577" t="s">
        <v>59</v>
      </c>
    </row>
    <row r="578" spans="31:88">
      <c r="AE578" t="s">
        <v>1384</v>
      </c>
      <c r="AF578" t="s">
        <v>59</v>
      </c>
      <c r="AQ578" t="s">
        <v>1433</v>
      </c>
      <c r="AR578" t="s">
        <v>59</v>
      </c>
      <c r="AW578" t="s">
        <v>1384</v>
      </c>
      <c r="AX578" t="s">
        <v>59</v>
      </c>
      <c r="BU578" t="s">
        <v>1433</v>
      </c>
      <c r="BV578" t="s">
        <v>59</v>
      </c>
      <c r="CI578" t="s">
        <v>1433</v>
      </c>
      <c r="CJ578" t="s">
        <v>59</v>
      </c>
    </row>
    <row r="579" spans="31:88">
      <c r="AE579" t="s">
        <v>1385</v>
      </c>
      <c r="AF579" t="s">
        <v>59</v>
      </c>
      <c r="AQ579" t="s">
        <v>1434</v>
      </c>
      <c r="AR579" t="s">
        <v>59</v>
      </c>
      <c r="AW579" t="s">
        <v>1385</v>
      </c>
      <c r="AX579" t="s">
        <v>59</v>
      </c>
      <c r="BU579" t="s">
        <v>1434</v>
      </c>
      <c r="BV579" t="s">
        <v>59</v>
      </c>
      <c r="CI579" t="s">
        <v>1434</v>
      </c>
      <c r="CJ579" t="s">
        <v>59</v>
      </c>
    </row>
    <row r="580" spans="31:88">
      <c r="AE580" t="s">
        <v>1386</v>
      </c>
      <c r="AF580" t="s">
        <v>59</v>
      </c>
      <c r="AQ580" t="s">
        <v>1435</v>
      </c>
      <c r="AR580" t="s">
        <v>59</v>
      </c>
      <c r="AW580" t="s">
        <v>1386</v>
      </c>
      <c r="AX580" t="s">
        <v>59</v>
      </c>
      <c r="BU580" t="s">
        <v>1435</v>
      </c>
      <c r="BV580" t="s">
        <v>59</v>
      </c>
      <c r="CI580" t="s">
        <v>1435</v>
      </c>
      <c r="CJ580" t="s">
        <v>59</v>
      </c>
    </row>
    <row r="581" spans="31:88">
      <c r="AE581" t="s">
        <v>1387</v>
      </c>
      <c r="AF581" t="s">
        <v>59</v>
      </c>
      <c r="AQ581" t="s">
        <v>1436</v>
      </c>
      <c r="AR581" t="s">
        <v>59</v>
      </c>
      <c r="AW581" t="s">
        <v>1387</v>
      </c>
      <c r="AX581" t="s">
        <v>59</v>
      </c>
      <c r="BU581" t="s">
        <v>1436</v>
      </c>
      <c r="BV581" t="s">
        <v>59</v>
      </c>
      <c r="CI581" t="s">
        <v>1436</v>
      </c>
      <c r="CJ581" t="s">
        <v>59</v>
      </c>
    </row>
    <row r="582" spans="31:88">
      <c r="AE582" t="s">
        <v>1388</v>
      </c>
      <c r="AF582" t="s">
        <v>59</v>
      </c>
      <c r="AQ582" t="s">
        <v>1437</v>
      </c>
      <c r="AR582" t="s">
        <v>59</v>
      </c>
      <c r="AW582" t="s">
        <v>1388</v>
      </c>
      <c r="AX582" t="s">
        <v>59</v>
      </c>
      <c r="BU582" t="s">
        <v>1437</v>
      </c>
      <c r="BV582" t="s">
        <v>59</v>
      </c>
      <c r="CI582" t="s">
        <v>1437</v>
      </c>
      <c r="CJ582" t="s">
        <v>59</v>
      </c>
    </row>
    <row r="583" spans="31:88">
      <c r="AE583" t="s">
        <v>1389</v>
      </c>
      <c r="AF583" t="s">
        <v>59</v>
      </c>
      <c r="AQ583" t="s">
        <v>1438</v>
      </c>
      <c r="AR583" t="s">
        <v>59</v>
      </c>
      <c r="AW583" t="s">
        <v>1389</v>
      </c>
      <c r="AX583" t="s">
        <v>59</v>
      </c>
      <c r="BU583" t="s">
        <v>1438</v>
      </c>
      <c r="BV583" t="s">
        <v>59</v>
      </c>
      <c r="CI583" t="s">
        <v>1438</v>
      </c>
      <c r="CJ583" t="s">
        <v>59</v>
      </c>
    </row>
    <row r="584" spans="31:88">
      <c r="AE584" t="s">
        <v>1390</v>
      </c>
      <c r="AF584" t="s">
        <v>59</v>
      </c>
      <c r="AQ584" t="s">
        <v>1439</v>
      </c>
      <c r="AR584" t="s">
        <v>59</v>
      </c>
      <c r="AW584" t="s">
        <v>1390</v>
      </c>
      <c r="AX584" t="s">
        <v>59</v>
      </c>
      <c r="BU584" t="s">
        <v>1439</v>
      </c>
      <c r="BV584" t="s">
        <v>59</v>
      </c>
      <c r="CI584" t="s">
        <v>1439</v>
      </c>
      <c r="CJ584" t="s">
        <v>59</v>
      </c>
    </row>
    <row r="585" spans="31:88">
      <c r="AE585" t="s">
        <v>1391</v>
      </c>
      <c r="AF585" t="s">
        <v>59</v>
      </c>
      <c r="AQ585" t="s">
        <v>1440</v>
      </c>
      <c r="AR585" t="s">
        <v>59</v>
      </c>
      <c r="AW585" t="s">
        <v>1391</v>
      </c>
      <c r="AX585" t="s">
        <v>59</v>
      </c>
      <c r="BU585" t="s">
        <v>1440</v>
      </c>
      <c r="BV585" t="s">
        <v>59</v>
      </c>
      <c r="CI585" t="s">
        <v>1440</v>
      </c>
      <c r="CJ585" t="s">
        <v>59</v>
      </c>
    </row>
    <row r="586" spans="31:88">
      <c r="AE586" t="s">
        <v>1392</v>
      </c>
      <c r="AF586" t="s">
        <v>59</v>
      </c>
      <c r="AQ586" t="s">
        <v>1441</v>
      </c>
      <c r="AR586" t="s">
        <v>59</v>
      </c>
      <c r="AW586" t="s">
        <v>1392</v>
      </c>
      <c r="AX586" t="s">
        <v>59</v>
      </c>
      <c r="BU586" t="s">
        <v>1441</v>
      </c>
      <c r="BV586" t="s">
        <v>59</v>
      </c>
      <c r="CI586" t="s">
        <v>1441</v>
      </c>
      <c r="CJ586" t="s">
        <v>59</v>
      </c>
    </row>
    <row r="587" spans="31:88">
      <c r="AE587" t="s">
        <v>1393</v>
      </c>
      <c r="AF587" t="s">
        <v>59</v>
      </c>
      <c r="AQ587" t="s">
        <v>1442</v>
      </c>
      <c r="AR587" t="s">
        <v>59</v>
      </c>
      <c r="AW587" t="s">
        <v>1393</v>
      </c>
      <c r="AX587" t="s">
        <v>59</v>
      </c>
      <c r="BU587" t="s">
        <v>1442</v>
      </c>
      <c r="BV587" t="s">
        <v>59</v>
      </c>
      <c r="CI587" t="s">
        <v>1442</v>
      </c>
      <c r="CJ587" t="s">
        <v>59</v>
      </c>
    </row>
    <row r="588" spans="31:88">
      <c r="AE588" t="s">
        <v>1394</v>
      </c>
      <c r="AF588" t="s">
        <v>59</v>
      </c>
      <c r="AQ588" t="s">
        <v>1443</v>
      </c>
      <c r="AR588" t="s">
        <v>59</v>
      </c>
      <c r="AW588" t="s">
        <v>1394</v>
      </c>
      <c r="AX588" t="s">
        <v>59</v>
      </c>
      <c r="BU588" t="s">
        <v>1443</v>
      </c>
      <c r="BV588" t="s">
        <v>59</v>
      </c>
      <c r="CI588" t="s">
        <v>1443</v>
      </c>
      <c r="CJ588" t="s">
        <v>59</v>
      </c>
    </row>
    <row r="589" spans="31:88">
      <c r="AE589" t="s">
        <v>1395</v>
      </c>
      <c r="AF589" t="s">
        <v>59</v>
      </c>
      <c r="AQ589" t="s">
        <v>1444</v>
      </c>
      <c r="AR589" t="s">
        <v>59</v>
      </c>
      <c r="AW589" t="s">
        <v>1395</v>
      </c>
      <c r="AX589" t="s">
        <v>59</v>
      </c>
      <c r="BU589" t="s">
        <v>1444</v>
      </c>
      <c r="BV589" t="s">
        <v>59</v>
      </c>
      <c r="CI589" t="s">
        <v>1444</v>
      </c>
      <c r="CJ589" t="s">
        <v>59</v>
      </c>
    </row>
    <row r="590" spans="31:88">
      <c r="AE590" t="s">
        <v>1396</v>
      </c>
      <c r="AF590" t="s">
        <v>59</v>
      </c>
      <c r="AQ590" t="s">
        <v>1445</v>
      </c>
      <c r="AR590" t="s">
        <v>59</v>
      </c>
      <c r="AW590" t="s">
        <v>1396</v>
      </c>
      <c r="AX590" t="s">
        <v>59</v>
      </c>
      <c r="BU590" t="s">
        <v>1445</v>
      </c>
      <c r="BV590" t="s">
        <v>59</v>
      </c>
      <c r="CI590" t="s">
        <v>1445</v>
      </c>
      <c r="CJ590" t="s">
        <v>59</v>
      </c>
    </row>
    <row r="591" spans="31:88">
      <c r="AE591" t="s">
        <v>1397</v>
      </c>
      <c r="AF591" t="s">
        <v>59</v>
      </c>
      <c r="AQ591" t="s">
        <v>1446</v>
      </c>
      <c r="AR591" t="s">
        <v>59</v>
      </c>
      <c r="AW591" t="s">
        <v>1397</v>
      </c>
      <c r="AX591" t="s">
        <v>59</v>
      </c>
      <c r="BU591" t="s">
        <v>1446</v>
      </c>
      <c r="BV591" t="s">
        <v>59</v>
      </c>
      <c r="CI591" t="s">
        <v>1446</v>
      </c>
      <c r="CJ591" t="s">
        <v>59</v>
      </c>
    </row>
    <row r="592" spans="31:88">
      <c r="AE592" t="s">
        <v>1398</v>
      </c>
      <c r="AF592" t="s">
        <v>59</v>
      </c>
      <c r="AQ592" t="s">
        <v>1447</v>
      </c>
      <c r="AR592" t="s">
        <v>59</v>
      </c>
      <c r="AW592" t="s">
        <v>1398</v>
      </c>
      <c r="AX592" t="s">
        <v>59</v>
      </c>
      <c r="BU592" t="s">
        <v>1447</v>
      </c>
      <c r="BV592" t="s">
        <v>59</v>
      </c>
      <c r="CI592" t="s">
        <v>1447</v>
      </c>
      <c r="CJ592" t="s">
        <v>59</v>
      </c>
    </row>
    <row r="593" spans="31:88">
      <c r="AE593" t="s">
        <v>1399</v>
      </c>
      <c r="AF593" t="s">
        <v>59</v>
      </c>
      <c r="AQ593" t="s">
        <v>1448</v>
      </c>
      <c r="AR593" t="s">
        <v>59</v>
      </c>
      <c r="AW593" t="s">
        <v>1399</v>
      </c>
      <c r="AX593" t="s">
        <v>59</v>
      </c>
      <c r="BU593" t="s">
        <v>1448</v>
      </c>
      <c r="BV593" t="s">
        <v>59</v>
      </c>
      <c r="CI593" t="s">
        <v>1448</v>
      </c>
      <c r="CJ593" t="s">
        <v>59</v>
      </c>
    </row>
    <row r="594" spans="31:88">
      <c r="AE594" t="s">
        <v>1400</v>
      </c>
      <c r="AF594" t="s">
        <v>59</v>
      </c>
      <c r="AQ594" t="s">
        <v>1449</v>
      </c>
      <c r="AR594" t="s">
        <v>59</v>
      </c>
      <c r="AW594" t="s">
        <v>1400</v>
      </c>
      <c r="AX594" t="s">
        <v>59</v>
      </c>
      <c r="BU594" t="s">
        <v>1449</v>
      </c>
      <c r="BV594" t="s">
        <v>59</v>
      </c>
      <c r="CI594" t="s">
        <v>1449</v>
      </c>
      <c r="CJ594" t="s">
        <v>59</v>
      </c>
    </row>
    <row r="595" spans="31:88">
      <c r="AE595" t="s">
        <v>1401</v>
      </c>
      <c r="AF595" t="s">
        <v>59</v>
      </c>
      <c r="AQ595" t="s">
        <v>1450</v>
      </c>
      <c r="AR595" t="s">
        <v>59</v>
      </c>
      <c r="AW595" t="s">
        <v>1401</v>
      </c>
      <c r="AX595" t="s">
        <v>59</v>
      </c>
      <c r="BU595" t="s">
        <v>1450</v>
      </c>
      <c r="BV595" t="s">
        <v>59</v>
      </c>
      <c r="CI595" t="s">
        <v>1450</v>
      </c>
      <c r="CJ595" t="s">
        <v>59</v>
      </c>
    </row>
    <row r="596" spans="31:88">
      <c r="AE596" t="s">
        <v>1402</v>
      </c>
      <c r="AF596" t="s">
        <v>59</v>
      </c>
      <c r="AQ596" t="s">
        <v>1451</v>
      </c>
      <c r="AR596" t="s">
        <v>59</v>
      </c>
      <c r="AW596" t="s">
        <v>1402</v>
      </c>
      <c r="AX596" t="s">
        <v>59</v>
      </c>
      <c r="BU596" t="s">
        <v>1451</v>
      </c>
      <c r="BV596" t="s">
        <v>59</v>
      </c>
      <c r="CI596" t="s">
        <v>1451</v>
      </c>
      <c r="CJ596" t="s">
        <v>59</v>
      </c>
    </row>
    <row r="597" spans="31:88">
      <c r="AE597" t="s">
        <v>1403</v>
      </c>
      <c r="AF597" t="s">
        <v>59</v>
      </c>
      <c r="AQ597" t="s">
        <v>1452</v>
      </c>
      <c r="AR597" t="s">
        <v>59</v>
      </c>
      <c r="AW597" t="s">
        <v>1403</v>
      </c>
      <c r="AX597" t="s">
        <v>59</v>
      </c>
      <c r="BU597" t="s">
        <v>1452</v>
      </c>
      <c r="BV597" t="s">
        <v>59</v>
      </c>
      <c r="CI597" t="s">
        <v>1452</v>
      </c>
      <c r="CJ597" t="s">
        <v>59</v>
      </c>
    </row>
    <row r="598" spans="31:88">
      <c r="AE598" t="s">
        <v>1404</v>
      </c>
      <c r="AF598" t="s">
        <v>59</v>
      </c>
      <c r="AQ598" t="s">
        <v>1453</v>
      </c>
      <c r="AR598" t="s">
        <v>59</v>
      </c>
      <c r="AW598" t="s">
        <v>1404</v>
      </c>
      <c r="AX598" t="s">
        <v>59</v>
      </c>
      <c r="BU598" t="s">
        <v>1453</v>
      </c>
      <c r="BV598" t="s">
        <v>59</v>
      </c>
      <c r="CI598" t="s">
        <v>1453</v>
      </c>
      <c r="CJ598" t="s">
        <v>59</v>
      </c>
    </row>
    <row r="599" spans="31:88">
      <c r="AE599" t="s">
        <v>1405</v>
      </c>
      <c r="AF599" t="s">
        <v>59</v>
      </c>
      <c r="AQ599" t="s">
        <v>1454</v>
      </c>
      <c r="AR599" t="s">
        <v>59</v>
      </c>
      <c r="AW599" t="s">
        <v>1405</v>
      </c>
      <c r="AX599" t="s">
        <v>59</v>
      </c>
      <c r="BU599" t="s">
        <v>1454</v>
      </c>
      <c r="BV599" t="s">
        <v>59</v>
      </c>
      <c r="CI599" t="s">
        <v>1454</v>
      </c>
      <c r="CJ599" t="s">
        <v>59</v>
      </c>
    </row>
    <row r="600" spans="31:88">
      <c r="AE600" t="s">
        <v>1406</v>
      </c>
      <c r="AF600" t="s">
        <v>59</v>
      </c>
      <c r="AQ600" t="s">
        <v>1455</v>
      </c>
      <c r="AR600" t="s">
        <v>59</v>
      </c>
      <c r="AW600" t="s">
        <v>1406</v>
      </c>
      <c r="AX600" t="s">
        <v>59</v>
      </c>
      <c r="BU600" t="s">
        <v>1455</v>
      </c>
      <c r="BV600" t="s">
        <v>59</v>
      </c>
      <c r="CI600" t="s">
        <v>1455</v>
      </c>
      <c r="CJ600" t="s">
        <v>59</v>
      </c>
    </row>
    <row r="601" spans="31:88">
      <c r="AE601" t="s">
        <v>1407</v>
      </c>
      <c r="AF601" t="s">
        <v>59</v>
      </c>
      <c r="AQ601" t="s">
        <v>1456</v>
      </c>
      <c r="AR601" t="s">
        <v>59</v>
      </c>
      <c r="AW601" t="s">
        <v>1407</v>
      </c>
      <c r="AX601" t="s">
        <v>59</v>
      </c>
      <c r="BU601" t="s">
        <v>1456</v>
      </c>
      <c r="BV601" t="s">
        <v>59</v>
      </c>
      <c r="CI601" t="s">
        <v>1456</v>
      </c>
      <c r="CJ601" t="s">
        <v>59</v>
      </c>
    </row>
    <row r="602" spans="31:88">
      <c r="AE602" t="s">
        <v>1408</v>
      </c>
      <c r="AF602" t="s">
        <v>59</v>
      </c>
      <c r="AQ602" t="s">
        <v>1457</v>
      </c>
      <c r="AR602" t="s">
        <v>59</v>
      </c>
      <c r="AW602" t="s">
        <v>1408</v>
      </c>
      <c r="AX602" t="s">
        <v>59</v>
      </c>
      <c r="BU602" t="s">
        <v>1457</v>
      </c>
      <c r="BV602" t="s">
        <v>59</v>
      </c>
      <c r="CI602" t="s">
        <v>1457</v>
      </c>
      <c r="CJ602" t="s">
        <v>59</v>
      </c>
    </row>
    <row r="603" spans="31:88">
      <c r="AE603" t="s">
        <v>1409</v>
      </c>
      <c r="AF603" t="s">
        <v>59</v>
      </c>
      <c r="AQ603" t="s">
        <v>1458</v>
      </c>
      <c r="AR603" t="s">
        <v>59</v>
      </c>
      <c r="AW603" t="s">
        <v>1409</v>
      </c>
      <c r="AX603" t="s">
        <v>59</v>
      </c>
      <c r="BU603" t="s">
        <v>1458</v>
      </c>
      <c r="BV603" t="s">
        <v>59</v>
      </c>
      <c r="CI603" t="s">
        <v>1458</v>
      </c>
      <c r="CJ603" t="s">
        <v>59</v>
      </c>
    </row>
    <row r="604" spans="31:88">
      <c r="AE604" t="s">
        <v>1410</v>
      </c>
      <c r="AF604" t="s">
        <v>59</v>
      </c>
      <c r="AQ604" t="s">
        <v>1459</v>
      </c>
      <c r="AR604" t="s">
        <v>59</v>
      </c>
      <c r="AW604" t="s">
        <v>1410</v>
      </c>
      <c r="AX604" t="s">
        <v>59</v>
      </c>
      <c r="BU604" t="s">
        <v>1459</v>
      </c>
      <c r="BV604" t="s">
        <v>59</v>
      </c>
      <c r="CI604" t="s">
        <v>1459</v>
      </c>
      <c r="CJ604" t="s">
        <v>59</v>
      </c>
    </row>
    <row r="605" spans="31:88">
      <c r="AE605" t="s">
        <v>1411</v>
      </c>
      <c r="AF605" t="s">
        <v>59</v>
      </c>
      <c r="AQ605" t="s">
        <v>1460</v>
      </c>
      <c r="AR605" t="s">
        <v>59</v>
      </c>
      <c r="AW605" t="s">
        <v>1411</v>
      </c>
      <c r="AX605" t="s">
        <v>59</v>
      </c>
      <c r="BU605" t="s">
        <v>1460</v>
      </c>
      <c r="BV605" t="s">
        <v>59</v>
      </c>
      <c r="CI605" t="s">
        <v>1460</v>
      </c>
      <c r="CJ605" t="s">
        <v>59</v>
      </c>
    </row>
    <row r="606" spans="31:88">
      <c r="AE606" t="s">
        <v>1412</v>
      </c>
      <c r="AF606" t="s">
        <v>59</v>
      </c>
      <c r="AQ606" t="s">
        <v>1461</v>
      </c>
      <c r="AR606" t="s">
        <v>59</v>
      </c>
      <c r="AW606" t="s">
        <v>1412</v>
      </c>
      <c r="AX606" t="s">
        <v>59</v>
      </c>
      <c r="BU606" t="s">
        <v>1461</v>
      </c>
      <c r="BV606" t="s">
        <v>59</v>
      </c>
      <c r="CI606" t="s">
        <v>1461</v>
      </c>
      <c r="CJ606" t="s">
        <v>59</v>
      </c>
    </row>
    <row r="607" spans="31:88">
      <c r="AE607" t="s">
        <v>1413</v>
      </c>
      <c r="AF607" t="s">
        <v>59</v>
      </c>
      <c r="AQ607" t="s">
        <v>1462</v>
      </c>
      <c r="AR607" t="s">
        <v>59</v>
      </c>
      <c r="AW607" t="s">
        <v>1413</v>
      </c>
      <c r="AX607" t="s">
        <v>59</v>
      </c>
      <c r="BU607" t="s">
        <v>1462</v>
      </c>
      <c r="BV607" t="s">
        <v>59</v>
      </c>
      <c r="CI607" t="s">
        <v>1462</v>
      </c>
      <c r="CJ607" t="s">
        <v>59</v>
      </c>
    </row>
    <row r="608" spans="31:88">
      <c r="AE608" t="s">
        <v>1414</v>
      </c>
      <c r="AF608" t="s">
        <v>59</v>
      </c>
      <c r="AQ608" t="s">
        <v>1463</v>
      </c>
      <c r="AR608" t="s">
        <v>59</v>
      </c>
      <c r="AW608" t="s">
        <v>1414</v>
      </c>
      <c r="AX608" t="s">
        <v>59</v>
      </c>
      <c r="BU608" t="s">
        <v>1463</v>
      </c>
      <c r="BV608" t="s">
        <v>59</v>
      </c>
      <c r="CI608" t="s">
        <v>1463</v>
      </c>
      <c r="CJ608" t="s">
        <v>59</v>
      </c>
    </row>
    <row r="609" spans="31:88">
      <c r="AE609" t="s">
        <v>1415</v>
      </c>
      <c r="AF609" t="s">
        <v>59</v>
      </c>
      <c r="AQ609" t="s">
        <v>1464</v>
      </c>
      <c r="AR609" t="s">
        <v>59</v>
      </c>
      <c r="AW609" t="s">
        <v>1415</v>
      </c>
      <c r="AX609" t="s">
        <v>59</v>
      </c>
      <c r="BU609" t="s">
        <v>1464</v>
      </c>
      <c r="BV609" t="s">
        <v>59</v>
      </c>
      <c r="CI609" t="s">
        <v>1464</v>
      </c>
      <c r="CJ609" t="s">
        <v>59</v>
      </c>
    </row>
    <row r="610" spans="31:88">
      <c r="AE610" t="s">
        <v>1416</v>
      </c>
      <c r="AF610" t="s">
        <v>59</v>
      </c>
      <c r="AQ610" t="s">
        <v>1465</v>
      </c>
      <c r="AR610" t="s">
        <v>59</v>
      </c>
      <c r="AW610" t="s">
        <v>1416</v>
      </c>
      <c r="AX610" t="s">
        <v>59</v>
      </c>
      <c r="BU610" t="s">
        <v>1465</v>
      </c>
      <c r="BV610" t="s">
        <v>59</v>
      </c>
      <c r="CI610" t="s">
        <v>1465</v>
      </c>
      <c r="CJ610" t="s">
        <v>59</v>
      </c>
    </row>
    <row r="611" spans="31:88">
      <c r="AE611" t="s">
        <v>1417</v>
      </c>
      <c r="AF611" t="s">
        <v>59</v>
      </c>
      <c r="AQ611" t="s">
        <v>1466</v>
      </c>
      <c r="AR611" t="s">
        <v>59</v>
      </c>
      <c r="AW611" t="s">
        <v>1417</v>
      </c>
      <c r="AX611" t="s">
        <v>59</v>
      </c>
      <c r="BU611" t="s">
        <v>1466</v>
      </c>
      <c r="BV611" t="s">
        <v>59</v>
      </c>
      <c r="CI611" t="s">
        <v>1466</v>
      </c>
      <c r="CJ611" t="s">
        <v>59</v>
      </c>
    </row>
    <row r="612" spans="31:88">
      <c r="AE612" t="s">
        <v>1418</v>
      </c>
      <c r="AF612" t="s">
        <v>59</v>
      </c>
      <c r="AQ612" t="s">
        <v>1467</v>
      </c>
      <c r="AR612" t="s">
        <v>59</v>
      </c>
      <c r="AW612" t="s">
        <v>1418</v>
      </c>
      <c r="AX612" t="s">
        <v>59</v>
      </c>
      <c r="BU612" t="s">
        <v>1467</v>
      </c>
      <c r="BV612" t="s">
        <v>59</v>
      </c>
      <c r="CI612" t="s">
        <v>1467</v>
      </c>
      <c r="CJ612" t="s">
        <v>59</v>
      </c>
    </row>
    <row r="613" spans="31:88">
      <c r="AE613" t="s">
        <v>1419</v>
      </c>
      <c r="AF613" t="s">
        <v>59</v>
      </c>
      <c r="AQ613" t="s">
        <v>1468</v>
      </c>
      <c r="AR613" t="s">
        <v>59</v>
      </c>
      <c r="AW613" t="s">
        <v>1419</v>
      </c>
      <c r="AX613" t="s">
        <v>59</v>
      </c>
      <c r="BU613" t="s">
        <v>1468</v>
      </c>
      <c r="BV613" t="s">
        <v>59</v>
      </c>
      <c r="CI613" t="s">
        <v>1468</v>
      </c>
      <c r="CJ613" t="s">
        <v>59</v>
      </c>
    </row>
    <row r="614" spans="31:88">
      <c r="AE614" t="s">
        <v>1420</v>
      </c>
      <c r="AF614" t="s">
        <v>59</v>
      </c>
      <c r="AQ614" t="s">
        <v>349</v>
      </c>
      <c r="AR614" t="s">
        <v>59</v>
      </c>
      <c r="AW614" t="s">
        <v>1420</v>
      </c>
      <c r="AX614" t="s">
        <v>59</v>
      </c>
      <c r="BU614" t="s">
        <v>349</v>
      </c>
      <c r="BV614" t="s">
        <v>59</v>
      </c>
      <c r="CI614" t="s">
        <v>349</v>
      </c>
      <c r="CJ614" t="s">
        <v>59</v>
      </c>
    </row>
    <row r="615" spans="31:88">
      <c r="AE615" t="s">
        <v>1421</v>
      </c>
      <c r="AF615" t="s">
        <v>59</v>
      </c>
      <c r="AQ615" t="s">
        <v>1469</v>
      </c>
      <c r="AR615" t="s">
        <v>59</v>
      </c>
      <c r="AW615" t="s">
        <v>1421</v>
      </c>
      <c r="AX615" t="s">
        <v>59</v>
      </c>
      <c r="BU615" t="s">
        <v>1469</v>
      </c>
      <c r="BV615" t="s">
        <v>59</v>
      </c>
      <c r="CI615" t="s">
        <v>1469</v>
      </c>
      <c r="CJ615" t="s">
        <v>59</v>
      </c>
    </row>
    <row r="616" spans="31:88">
      <c r="AE616" t="s">
        <v>1422</v>
      </c>
      <c r="AF616" t="s">
        <v>59</v>
      </c>
      <c r="AQ616" t="s">
        <v>1470</v>
      </c>
      <c r="AR616" t="s">
        <v>59</v>
      </c>
      <c r="AW616" t="s">
        <v>1422</v>
      </c>
      <c r="AX616" t="s">
        <v>59</v>
      </c>
      <c r="BU616" t="s">
        <v>1470</v>
      </c>
      <c r="BV616" t="s">
        <v>59</v>
      </c>
      <c r="CI616" t="s">
        <v>1470</v>
      </c>
      <c r="CJ616" t="s">
        <v>59</v>
      </c>
    </row>
    <row r="617" spans="31:88">
      <c r="AE617" t="s">
        <v>1423</v>
      </c>
      <c r="AF617" t="s">
        <v>59</v>
      </c>
      <c r="AQ617" t="s">
        <v>1471</v>
      </c>
      <c r="AR617" t="s">
        <v>59</v>
      </c>
      <c r="AW617" t="s">
        <v>1423</v>
      </c>
      <c r="AX617" t="s">
        <v>59</v>
      </c>
      <c r="BU617" t="s">
        <v>1471</v>
      </c>
      <c r="BV617" t="s">
        <v>59</v>
      </c>
      <c r="CI617" t="s">
        <v>1471</v>
      </c>
      <c r="CJ617" t="s">
        <v>59</v>
      </c>
    </row>
    <row r="618" spans="31:88">
      <c r="AE618" t="s">
        <v>1424</v>
      </c>
      <c r="AF618" t="s">
        <v>59</v>
      </c>
      <c r="AQ618" t="s">
        <v>1472</v>
      </c>
      <c r="AR618" t="s">
        <v>59</v>
      </c>
      <c r="AW618" t="s">
        <v>1424</v>
      </c>
      <c r="AX618" t="s">
        <v>59</v>
      </c>
      <c r="BU618" t="s">
        <v>1472</v>
      </c>
      <c r="BV618" t="s">
        <v>59</v>
      </c>
      <c r="CI618" t="s">
        <v>1472</v>
      </c>
      <c r="CJ618" t="s">
        <v>59</v>
      </c>
    </row>
    <row r="619" spans="31:88">
      <c r="AE619" t="s">
        <v>623</v>
      </c>
      <c r="AF619" t="s">
        <v>59</v>
      </c>
      <c r="AQ619" t="s">
        <v>1473</v>
      </c>
      <c r="AR619" t="s">
        <v>59</v>
      </c>
      <c r="AW619" t="s">
        <v>623</v>
      </c>
      <c r="AX619" t="s">
        <v>59</v>
      </c>
      <c r="BU619" t="s">
        <v>1473</v>
      </c>
      <c r="BV619" t="s">
        <v>59</v>
      </c>
      <c r="CI619" t="s">
        <v>1473</v>
      </c>
      <c r="CJ619" t="s">
        <v>59</v>
      </c>
    </row>
    <row r="620" spans="31:88">
      <c r="AE620" t="s">
        <v>659</v>
      </c>
      <c r="AF620" t="s">
        <v>59</v>
      </c>
      <c r="AQ620" t="s">
        <v>1474</v>
      </c>
      <c r="AR620" t="s">
        <v>59</v>
      </c>
      <c r="AW620" t="s">
        <v>659</v>
      </c>
      <c r="AX620" t="s">
        <v>59</v>
      </c>
      <c r="BU620" t="s">
        <v>1474</v>
      </c>
      <c r="BV620" t="s">
        <v>59</v>
      </c>
      <c r="CI620" t="s">
        <v>1474</v>
      </c>
      <c r="CJ620" t="s">
        <v>59</v>
      </c>
    </row>
    <row r="621" spans="31:88">
      <c r="AE621" t="s">
        <v>1425</v>
      </c>
      <c r="AF621" t="s">
        <v>59</v>
      </c>
      <c r="AQ621" t="s">
        <v>1475</v>
      </c>
      <c r="AR621" t="s">
        <v>59</v>
      </c>
      <c r="AW621" t="s">
        <v>1425</v>
      </c>
      <c r="AX621" t="s">
        <v>59</v>
      </c>
      <c r="BU621" t="s">
        <v>1475</v>
      </c>
      <c r="BV621" t="s">
        <v>59</v>
      </c>
      <c r="CI621" t="s">
        <v>1475</v>
      </c>
      <c r="CJ621" t="s">
        <v>59</v>
      </c>
    </row>
    <row r="622" spans="31:88">
      <c r="AE622" t="s">
        <v>1426</v>
      </c>
      <c r="AF622" t="s">
        <v>59</v>
      </c>
      <c r="AQ622" t="s">
        <v>1476</v>
      </c>
      <c r="AR622" t="s">
        <v>59</v>
      </c>
      <c r="AW622" t="s">
        <v>1426</v>
      </c>
      <c r="AX622" t="s">
        <v>59</v>
      </c>
      <c r="BU622" t="s">
        <v>1476</v>
      </c>
      <c r="BV622" t="s">
        <v>59</v>
      </c>
      <c r="CI622" t="s">
        <v>1476</v>
      </c>
      <c r="CJ622" t="s">
        <v>59</v>
      </c>
    </row>
    <row r="623" spans="31:88">
      <c r="AE623" t="s">
        <v>1427</v>
      </c>
      <c r="AF623" t="s">
        <v>59</v>
      </c>
      <c r="AQ623" t="s">
        <v>1477</v>
      </c>
      <c r="AR623" t="s">
        <v>59</v>
      </c>
      <c r="AW623" t="s">
        <v>1427</v>
      </c>
      <c r="AX623" t="s">
        <v>59</v>
      </c>
      <c r="BU623" t="s">
        <v>1477</v>
      </c>
      <c r="BV623" t="s">
        <v>59</v>
      </c>
      <c r="CI623" t="s">
        <v>1477</v>
      </c>
      <c r="CJ623" t="s">
        <v>59</v>
      </c>
    </row>
    <row r="624" spans="31:88">
      <c r="AE624" t="s">
        <v>1428</v>
      </c>
      <c r="AF624" t="s">
        <v>59</v>
      </c>
      <c r="AQ624" t="s">
        <v>1478</v>
      </c>
      <c r="AR624" t="s">
        <v>59</v>
      </c>
      <c r="AW624" t="s">
        <v>1428</v>
      </c>
      <c r="AX624" t="s">
        <v>59</v>
      </c>
      <c r="BU624" t="s">
        <v>1478</v>
      </c>
      <c r="BV624" t="s">
        <v>59</v>
      </c>
      <c r="CI624" t="s">
        <v>1478</v>
      </c>
      <c r="CJ624" t="s">
        <v>59</v>
      </c>
    </row>
    <row r="625" spans="31:88">
      <c r="AE625" t="s">
        <v>1429</v>
      </c>
      <c r="AF625" t="s">
        <v>59</v>
      </c>
      <c r="AQ625" t="s">
        <v>1479</v>
      </c>
      <c r="AR625" t="s">
        <v>59</v>
      </c>
      <c r="AW625" t="s">
        <v>1429</v>
      </c>
      <c r="AX625" t="s">
        <v>59</v>
      </c>
      <c r="BU625" t="s">
        <v>1479</v>
      </c>
      <c r="BV625" t="s">
        <v>59</v>
      </c>
      <c r="CI625" t="s">
        <v>1479</v>
      </c>
      <c r="CJ625" t="s">
        <v>59</v>
      </c>
    </row>
    <row r="626" spans="31:88">
      <c r="AE626" t="s">
        <v>1430</v>
      </c>
      <c r="AF626" t="s">
        <v>59</v>
      </c>
      <c r="AQ626" t="s">
        <v>1480</v>
      </c>
      <c r="AR626" t="s">
        <v>59</v>
      </c>
      <c r="AW626" t="s">
        <v>1430</v>
      </c>
      <c r="AX626" t="s">
        <v>59</v>
      </c>
      <c r="BU626" t="s">
        <v>1480</v>
      </c>
      <c r="BV626" t="s">
        <v>59</v>
      </c>
      <c r="CI626" t="s">
        <v>1480</v>
      </c>
      <c r="CJ626" t="s">
        <v>59</v>
      </c>
    </row>
    <row r="627" spans="31:88">
      <c r="AE627" t="s">
        <v>1431</v>
      </c>
      <c r="AF627" t="s">
        <v>59</v>
      </c>
      <c r="AQ627" t="s">
        <v>1481</v>
      </c>
      <c r="AR627" t="s">
        <v>59</v>
      </c>
      <c r="AW627" t="s">
        <v>1431</v>
      </c>
      <c r="AX627" t="s">
        <v>59</v>
      </c>
      <c r="BU627" t="s">
        <v>1481</v>
      </c>
      <c r="BV627" t="s">
        <v>59</v>
      </c>
      <c r="CI627" t="s">
        <v>1481</v>
      </c>
      <c r="CJ627" t="s">
        <v>59</v>
      </c>
    </row>
    <row r="628" spans="31:88">
      <c r="AE628" t="s">
        <v>1432</v>
      </c>
      <c r="AF628" t="s">
        <v>59</v>
      </c>
      <c r="AQ628" t="s">
        <v>1482</v>
      </c>
      <c r="AR628" t="s">
        <v>59</v>
      </c>
      <c r="AW628" t="s">
        <v>1432</v>
      </c>
      <c r="AX628" t="s">
        <v>59</v>
      </c>
      <c r="BU628" t="s">
        <v>1482</v>
      </c>
      <c r="BV628" t="s">
        <v>59</v>
      </c>
      <c r="CI628" t="s">
        <v>1482</v>
      </c>
      <c r="CJ628" t="s">
        <v>59</v>
      </c>
    </row>
    <row r="629" spans="31:88">
      <c r="AE629" t="s">
        <v>1433</v>
      </c>
      <c r="AF629" t="s">
        <v>59</v>
      </c>
      <c r="AQ629" t="s">
        <v>1483</v>
      </c>
      <c r="AR629" t="s">
        <v>59</v>
      </c>
      <c r="AW629" t="s">
        <v>1433</v>
      </c>
      <c r="AX629" t="s">
        <v>59</v>
      </c>
      <c r="BU629" t="s">
        <v>1483</v>
      </c>
      <c r="BV629" t="s">
        <v>59</v>
      </c>
      <c r="CI629" t="s">
        <v>1483</v>
      </c>
      <c r="CJ629" t="s">
        <v>59</v>
      </c>
    </row>
    <row r="630" spans="31:88">
      <c r="AE630" t="s">
        <v>1434</v>
      </c>
      <c r="AF630" t="s">
        <v>59</v>
      </c>
      <c r="AQ630" t="s">
        <v>1484</v>
      </c>
      <c r="AR630" t="s">
        <v>59</v>
      </c>
      <c r="AW630" t="s">
        <v>1434</v>
      </c>
      <c r="AX630" t="s">
        <v>59</v>
      </c>
      <c r="BU630" t="s">
        <v>1484</v>
      </c>
      <c r="BV630" t="s">
        <v>59</v>
      </c>
      <c r="CI630" t="s">
        <v>1484</v>
      </c>
      <c r="CJ630" t="s">
        <v>59</v>
      </c>
    </row>
    <row r="631" spans="31:88">
      <c r="AE631" t="s">
        <v>1435</v>
      </c>
      <c r="AF631" t="s">
        <v>59</v>
      </c>
      <c r="AQ631" t="s">
        <v>1485</v>
      </c>
      <c r="AR631" t="s">
        <v>59</v>
      </c>
      <c r="AW631" t="s">
        <v>1435</v>
      </c>
      <c r="AX631" t="s">
        <v>59</v>
      </c>
      <c r="BU631" t="s">
        <v>1485</v>
      </c>
      <c r="BV631" t="s">
        <v>59</v>
      </c>
      <c r="CI631" t="s">
        <v>1485</v>
      </c>
      <c r="CJ631" t="s">
        <v>59</v>
      </c>
    </row>
    <row r="632" spans="31:88">
      <c r="AE632" t="s">
        <v>1436</v>
      </c>
      <c r="AF632" t="s">
        <v>59</v>
      </c>
      <c r="AQ632" t="s">
        <v>1486</v>
      </c>
      <c r="AR632" t="s">
        <v>59</v>
      </c>
      <c r="AW632" t="s">
        <v>1436</v>
      </c>
      <c r="AX632" t="s">
        <v>59</v>
      </c>
      <c r="BU632" t="s">
        <v>1486</v>
      </c>
      <c r="BV632" t="s">
        <v>59</v>
      </c>
      <c r="CI632" t="s">
        <v>1486</v>
      </c>
      <c r="CJ632" t="s">
        <v>59</v>
      </c>
    </row>
    <row r="633" spans="31:88">
      <c r="AE633" t="s">
        <v>1437</v>
      </c>
      <c r="AF633" t="s">
        <v>59</v>
      </c>
      <c r="AQ633" t="s">
        <v>1487</v>
      </c>
      <c r="AR633" t="s">
        <v>59</v>
      </c>
      <c r="AW633" t="s">
        <v>1437</v>
      </c>
      <c r="AX633" t="s">
        <v>59</v>
      </c>
      <c r="BU633" t="s">
        <v>1487</v>
      </c>
      <c r="BV633" t="s">
        <v>59</v>
      </c>
      <c r="CI633" t="s">
        <v>1487</v>
      </c>
      <c r="CJ633" t="s">
        <v>59</v>
      </c>
    </row>
    <row r="634" spans="31:88">
      <c r="AE634" t="s">
        <v>1438</v>
      </c>
      <c r="AF634" t="s">
        <v>59</v>
      </c>
      <c r="AQ634" t="s">
        <v>1488</v>
      </c>
      <c r="AR634" t="s">
        <v>59</v>
      </c>
      <c r="AW634" t="s">
        <v>1438</v>
      </c>
      <c r="AX634" t="s">
        <v>59</v>
      </c>
      <c r="BU634" t="s">
        <v>1488</v>
      </c>
      <c r="BV634" t="s">
        <v>59</v>
      </c>
      <c r="CI634" t="s">
        <v>1488</v>
      </c>
      <c r="CJ634" t="s">
        <v>59</v>
      </c>
    </row>
    <row r="635" spans="31:88">
      <c r="AE635" t="s">
        <v>1439</v>
      </c>
      <c r="AF635" t="s">
        <v>59</v>
      </c>
      <c r="AQ635" t="s">
        <v>1489</v>
      </c>
      <c r="AR635" t="s">
        <v>59</v>
      </c>
      <c r="AW635" t="s">
        <v>1439</v>
      </c>
      <c r="AX635" t="s">
        <v>59</v>
      </c>
      <c r="BU635" t="s">
        <v>1489</v>
      </c>
      <c r="BV635" t="s">
        <v>59</v>
      </c>
      <c r="CI635" t="s">
        <v>1489</v>
      </c>
      <c r="CJ635" t="s">
        <v>59</v>
      </c>
    </row>
    <row r="636" spans="31:88">
      <c r="AE636" t="s">
        <v>1440</v>
      </c>
      <c r="AF636" t="s">
        <v>59</v>
      </c>
      <c r="AQ636" t="s">
        <v>1490</v>
      </c>
      <c r="AR636" t="s">
        <v>59</v>
      </c>
      <c r="AW636" t="s">
        <v>1440</v>
      </c>
      <c r="AX636" t="s">
        <v>59</v>
      </c>
      <c r="BU636" t="s">
        <v>1490</v>
      </c>
      <c r="BV636" t="s">
        <v>59</v>
      </c>
      <c r="CI636" t="s">
        <v>1490</v>
      </c>
      <c r="CJ636" t="s">
        <v>59</v>
      </c>
    </row>
    <row r="637" spans="31:88">
      <c r="AE637" t="s">
        <v>1441</v>
      </c>
      <c r="AF637" t="s">
        <v>59</v>
      </c>
      <c r="AQ637" t="s">
        <v>1491</v>
      </c>
      <c r="AR637" t="s">
        <v>59</v>
      </c>
      <c r="AW637" t="s">
        <v>1441</v>
      </c>
      <c r="AX637" t="s">
        <v>59</v>
      </c>
      <c r="BU637" t="s">
        <v>1491</v>
      </c>
      <c r="BV637" t="s">
        <v>59</v>
      </c>
      <c r="CI637" t="s">
        <v>1491</v>
      </c>
      <c r="CJ637" t="s">
        <v>59</v>
      </c>
    </row>
    <row r="638" spans="31:88">
      <c r="AE638" t="s">
        <v>1442</v>
      </c>
      <c r="AF638" t="s">
        <v>59</v>
      </c>
      <c r="AQ638" t="s">
        <v>1492</v>
      </c>
      <c r="AR638" t="s">
        <v>59</v>
      </c>
      <c r="AW638" t="s">
        <v>1442</v>
      </c>
      <c r="AX638" t="s">
        <v>59</v>
      </c>
      <c r="BU638" t="s">
        <v>1492</v>
      </c>
      <c r="BV638" t="s">
        <v>59</v>
      </c>
      <c r="CI638" t="s">
        <v>1492</v>
      </c>
      <c r="CJ638" t="s">
        <v>59</v>
      </c>
    </row>
    <row r="639" spans="31:88">
      <c r="AE639" t="s">
        <v>1443</v>
      </c>
      <c r="AF639" t="s">
        <v>59</v>
      </c>
      <c r="AQ639" t="s">
        <v>1493</v>
      </c>
      <c r="AR639" t="s">
        <v>59</v>
      </c>
      <c r="AW639" t="s">
        <v>1443</v>
      </c>
      <c r="AX639" t="s">
        <v>59</v>
      </c>
      <c r="BU639" t="s">
        <v>1493</v>
      </c>
      <c r="BV639" t="s">
        <v>59</v>
      </c>
      <c r="CI639" t="s">
        <v>1493</v>
      </c>
      <c r="CJ639" t="s">
        <v>59</v>
      </c>
    </row>
    <row r="640" spans="31:88">
      <c r="AE640" t="s">
        <v>1444</v>
      </c>
      <c r="AF640" t="s">
        <v>59</v>
      </c>
      <c r="AQ640" t="s">
        <v>1494</v>
      </c>
      <c r="AR640" t="s">
        <v>59</v>
      </c>
      <c r="AW640" t="s">
        <v>1444</v>
      </c>
      <c r="AX640" t="s">
        <v>59</v>
      </c>
      <c r="BU640" t="s">
        <v>1494</v>
      </c>
      <c r="BV640" t="s">
        <v>59</v>
      </c>
      <c r="CI640" t="s">
        <v>1494</v>
      </c>
      <c r="CJ640" t="s">
        <v>59</v>
      </c>
    </row>
    <row r="641" spans="31:88">
      <c r="AE641" t="s">
        <v>1445</v>
      </c>
      <c r="AF641" t="s">
        <v>59</v>
      </c>
      <c r="AQ641" t="s">
        <v>1495</v>
      </c>
      <c r="AR641" t="s">
        <v>59</v>
      </c>
      <c r="AW641" t="s">
        <v>1445</v>
      </c>
      <c r="AX641" t="s">
        <v>59</v>
      </c>
      <c r="BU641" t="s">
        <v>1495</v>
      </c>
      <c r="BV641" t="s">
        <v>59</v>
      </c>
      <c r="CI641" t="s">
        <v>1495</v>
      </c>
      <c r="CJ641" t="s">
        <v>59</v>
      </c>
    </row>
    <row r="642" spans="31:88">
      <c r="AE642" t="s">
        <v>1446</v>
      </c>
      <c r="AF642" t="s">
        <v>59</v>
      </c>
      <c r="AQ642" t="s">
        <v>1496</v>
      </c>
      <c r="AR642" t="s">
        <v>59</v>
      </c>
      <c r="AW642" t="s">
        <v>1446</v>
      </c>
      <c r="AX642" t="s">
        <v>59</v>
      </c>
      <c r="BU642" t="s">
        <v>1496</v>
      </c>
      <c r="BV642" t="s">
        <v>59</v>
      </c>
      <c r="CI642" t="s">
        <v>1496</v>
      </c>
      <c r="CJ642" t="s">
        <v>59</v>
      </c>
    </row>
    <row r="643" spans="31:88">
      <c r="AE643" t="s">
        <v>1447</v>
      </c>
      <c r="AF643" t="s">
        <v>59</v>
      </c>
      <c r="AQ643" t="s">
        <v>1497</v>
      </c>
      <c r="AR643" t="s">
        <v>59</v>
      </c>
      <c r="AW643" t="s">
        <v>1447</v>
      </c>
      <c r="AX643" t="s">
        <v>59</v>
      </c>
      <c r="BU643" t="s">
        <v>1497</v>
      </c>
      <c r="BV643" t="s">
        <v>59</v>
      </c>
      <c r="CI643" t="s">
        <v>1497</v>
      </c>
      <c r="CJ643" t="s">
        <v>59</v>
      </c>
    </row>
    <row r="644" spans="31:88">
      <c r="AE644" t="s">
        <v>1448</v>
      </c>
      <c r="AF644" t="s">
        <v>59</v>
      </c>
      <c r="AQ644" t="s">
        <v>1498</v>
      </c>
      <c r="AR644" t="s">
        <v>59</v>
      </c>
      <c r="AW644" t="s">
        <v>1448</v>
      </c>
      <c r="AX644" t="s">
        <v>59</v>
      </c>
      <c r="BU644" t="s">
        <v>1498</v>
      </c>
      <c r="BV644" t="s">
        <v>59</v>
      </c>
      <c r="CI644" t="s">
        <v>1498</v>
      </c>
      <c r="CJ644" t="s">
        <v>59</v>
      </c>
    </row>
    <row r="645" spans="31:88">
      <c r="AE645" t="s">
        <v>1449</v>
      </c>
      <c r="AF645" t="s">
        <v>59</v>
      </c>
      <c r="AQ645" t="s">
        <v>1499</v>
      </c>
      <c r="AR645" t="s">
        <v>59</v>
      </c>
      <c r="AW645" t="s">
        <v>1449</v>
      </c>
      <c r="AX645" t="s">
        <v>59</v>
      </c>
      <c r="BU645" t="s">
        <v>1499</v>
      </c>
      <c r="BV645" t="s">
        <v>59</v>
      </c>
      <c r="CI645" t="s">
        <v>1499</v>
      </c>
      <c r="CJ645" t="s">
        <v>59</v>
      </c>
    </row>
    <row r="646" spans="31:88">
      <c r="AE646" t="s">
        <v>1450</v>
      </c>
      <c r="AF646" t="s">
        <v>59</v>
      </c>
      <c r="AQ646" t="s">
        <v>1500</v>
      </c>
      <c r="AR646" t="s">
        <v>59</v>
      </c>
      <c r="AW646" t="s">
        <v>1450</v>
      </c>
      <c r="AX646" t="s">
        <v>59</v>
      </c>
      <c r="BU646" t="s">
        <v>1500</v>
      </c>
      <c r="BV646" t="s">
        <v>59</v>
      </c>
      <c r="CI646" t="s">
        <v>1500</v>
      </c>
      <c r="CJ646" t="s">
        <v>59</v>
      </c>
    </row>
    <row r="647" spans="31:88">
      <c r="AE647" t="s">
        <v>1451</v>
      </c>
      <c r="AF647" t="s">
        <v>59</v>
      </c>
      <c r="AQ647" t="s">
        <v>1501</v>
      </c>
      <c r="AR647" t="s">
        <v>59</v>
      </c>
      <c r="AW647" t="s">
        <v>1451</v>
      </c>
      <c r="AX647" t="s">
        <v>59</v>
      </c>
      <c r="BU647" t="s">
        <v>1501</v>
      </c>
      <c r="BV647" t="s">
        <v>59</v>
      </c>
      <c r="CI647" t="s">
        <v>1501</v>
      </c>
      <c r="CJ647" t="s">
        <v>59</v>
      </c>
    </row>
    <row r="648" spans="31:88">
      <c r="AE648" t="s">
        <v>1452</v>
      </c>
      <c r="AF648" t="s">
        <v>59</v>
      </c>
      <c r="AQ648" t="s">
        <v>1502</v>
      </c>
      <c r="AR648" t="s">
        <v>59</v>
      </c>
      <c r="AW648" t="s">
        <v>1452</v>
      </c>
      <c r="AX648" t="s">
        <v>59</v>
      </c>
      <c r="BU648" t="s">
        <v>1502</v>
      </c>
      <c r="BV648" t="s">
        <v>59</v>
      </c>
      <c r="CI648" t="s">
        <v>1502</v>
      </c>
      <c r="CJ648" t="s">
        <v>59</v>
      </c>
    </row>
    <row r="649" spans="31:88">
      <c r="AE649" t="s">
        <v>1453</v>
      </c>
      <c r="AF649" t="s">
        <v>59</v>
      </c>
      <c r="AQ649" t="s">
        <v>1503</v>
      </c>
      <c r="AR649" t="s">
        <v>59</v>
      </c>
      <c r="AW649" t="s">
        <v>1453</v>
      </c>
      <c r="AX649" t="s">
        <v>59</v>
      </c>
      <c r="BU649" t="s">
        <v>1503</v>
      </c>
      <c r="BV649" t="s">
        <v>59</v>
      </c>
      <c r="CI649" t="s">
        <v>1503</v>
      </c>
      <c r="CJ649" t="s">
        <v>59</v>
      </c>
    </row>
    <row r="650" spans="31:88">
      <c r="AE650" t="s">
        <v>1454</v>
      </c>
      <c r="AF650" t="s">
        <v>59</v>
      </c>
      <c r="AQ650" t="s">
        <v>1504</v>
      </c>
      <c r="AR650" t="s">
        <v>59</v>
      </c>
      <c r="AW650" t="s">
        <v>1454</v>
      </c>
      <c r="AX650" t="s">
        <v>59</v>
      </c>
      <c r="BU650" t="s">
        <v>1504</v>
      </c>
      <c r="BV650" t="s">
        <v>59</v>
      </c>
      <c r="CI650" t="s">
        <v>1504</v>
      </c>
      <c r="CJ650" t="s">
        <v>59</v>
      </c>
    </row>
    <row r="651" spans="31:88">
      <c r="AE651" t="s">
        <v>1455</v>
      </c>
      <c r="AF651" t="s">
        <v>59</v>
      </c>
      <c r="AQ651" t="s">
        <v>1505</v>
      </c>
      <c r="AR651" t="s">
        <v>59</v>
      </c>
      <c r="AW651" t="s">
        <v>1455</v>
      </c>
      <c r="AX651" t="s">
        <v>59</v>
      </c>
      <c r="BU651" t="s">
        <v>1505</v>
      </c>
      <c r="BV651" t="s">
        <v>59</v>
      </c>
      <c r="CI651" t="s">
        <v>1505</v>
      </c>
      <c r="CJ651" t="s">
        <v>59</v>
      </c>
    </row>
    <row r="652" spans="31:88">
      <c r="AE652" t="s">
        <v>1456</v>
      </c>
      <c r="AF652" t="s">
        <v>59</v>
      </c>
      <c r="AQ652" t="s">
        <v>1506</v>
      </c>
      <c r="AR652" t="s">
        <v>59</v>
      </c>
      <c r="AW652" t="s">
        <v>1456</v>
      </c>
      <c r="AX652" t="s">
        <v>59</v>
      </c>
      <c r="BU652" t="s">
        <v>1506</v>
      </c>
      <c r="BV652" t="s">
        <v>59</v>
      </c>
      <c r="CI652" t="s">
        <v>1506</v>
      </c>
      <c r="CJ652" t="s">
        <v>59</v>
      </c>
    </row>
    <row r="653" spans="31:88">
      <c r="AE653" t="s">
        <v>1457</v>
      </c>
      <c r="AF653" t="s">
        <v>59</v>
      </c>
      <c r="AQ653" t="s">
        <v>1507</v>
      </c>
      <c r="AR653" t="s">
        <v>59</v>
      </c>
      <c r="AW653" t="s">
        <v>1457</v>
      </c>
      <c r="AX653" t="s">
        <v>59</v>
      </c>
      <c r="BU653" t="s">
        <v>1507</v>
      </c>
      <c r="BV653" t="s">
        <v>59</v>
      </c>
      <c r="CI653" t="s">
        <v>1507</v>
      </c>
      <c r="CJ653" t="s">
        <v>59</v>
      </c>
    </row>
    <row r="654" spans="31:88">
      <c r="AE654" t="s">
        <v>1458</v>
      </c>
      <c r="AF654" t="s">
        <v>59</v>
      </c>
      <c r="AQ654" t="s">
        <v>1508</v>
      </c>
      <c r="AR654" t="s">
        <v>59</v>
      </c>
      <c r="AW654" t="s">
        <v>1458</v>
      </c>
      <c r="AX654" t="s">
        <v>59</v>
      </c>
      <c r="BU654" t="s">
        <v>1508</v>
      </c>
      <c r="BV654" t="s">
        <v>59</v>
      </c>
      <c r="CI654" t="s">
        <v>1508</v>
      </c>
      <c r="CJ654" t="s">
        <v>59</v>
      </c>
    </row>
    <row r="655" spans="31:88">
      <c r="AE655" t="s">
        <v>1459</v>
      </c>
      <c r="AF655" t="s">
        <v>59</v>
      </c>
      <c r="AQ655" t="s">
        <v>1509</v>
      </c>
      <c r="AR655" t="s">
        <v>59</v>
      </c>
      <c r="AW655" t="s">
        <v>1459</v>
      </c>
      <c r="AX655" t="s">
        <v>59</v>
      </c>
      <c r="BU655" t="s">
        <v>1509</v>
      </c>
      <c r="BV655" t="s">
        <v>59</v>
      </c>
      <c r="CI655" t="s">
        <v>1509</v>
      </c>
      <c r="CJ655" t="s">
        <v>59</v>
      </c>
    </row>
    <row r="656" spans="31:88">
      <c r="AE656" t="s">
        <v>1460</v>
      </c>
      <c r="AF656" t="s">
        <v>59</v>
      </c>
      <c r="AQ656" t="s">
        <v>1510</v>
      </c>
      <c r="AR656" t="s">
        <v>59</v>
      </c>
      <c r="AW656" t="s">
        <v>1460</v>
      </c>
      <c r="AX656" t="s">
        <v>59</v>
      </c>
      <c r="BU656" t="s">
        <v>1510</v>
      </c>
      <c r="BV656" t="s">
        <v>59</v>
      </c>
      <c r="CI656" t="s">
        <v>1510</v>
      </c>
      <c r="CJ656" t="s">
        <v>59</v>
      </c>
    </row>
    <row r="657" spans="31:88">
      <c r="AE657" t="s">
        <v>1461</v>
      </c>
      <c r="AF657" t="s">
        <v>59</v>
      </c>
      <c r="AQ657" t="s">
        <v>1511</v>
      </c>
      <c r="AR657" t="s">
        <v>59</v>
      </c>
      <c r="AW657" t="s">
        <v>1461</v>
      </c>
      <c r="AX657" t="s">
        <v>59</v>
      </c>
      <c r="BU657" t="s">
        <v>1511</v>
      </c>
      <c r="BV657" t="s">
        <v>59</v>
      </c>
      <c r="CI657" t="s">
        <v>1511</v>
      </c>
      <c r="CJ657" t="s">
        <v>59</v>
      </c>
    </row>
    <row r="658" spans="31:88">
      <c r="AE658" t="s">
        <v>1462</v>
      </c>
      <c r="AF658" t="s">
        <v>59</v>
      </c>
      <c r="AQ658" t="s">
        <v>1512</v>
      </c>
      <c r="AR658" t="s">
        <v>59</v>
      </c>
      <c r="AW658" t="s">
        <v>1462</v>
      </c>
      <c r="AX658" t="s">
        <v>59</v>
      </c>
      <c r="BU658" t="s">
        <v>1512</v>
      </c>
      <c r="BV658" t="s">
        <v>59</v>
      </c>
      <c r="CI658" t="s">
        <v>1512</v>
      </c>
      <c r="CJ658" t="s">
        <v>59</v>
      </c>
    </row>
    <row r="659" spans="31:88">
      <c r="AE659" t="s">
        <v>1463</v>
      </c>
      <c r="AF659" t="s">
        <v>59</v>
      </c>
      <c r="AQ659" t="s">
        <v>1513</v>
      </c>
      <c r="AR659" t="s">
        <v>59</v>
      </c>
      <c r="AW659" t="s">
        <v>1463</v>
      </c>
      <c r="AX659" t="s">
        <v>59</v>
      </c>
      <c r="BU659" t="s">
        <v>1513</v>
      </c>
      <c r="BV659" t="s">
        <v>59</v>
      </c>
      <c r="CI659" t="s">
        <v>1513</v>
      </c>
      <c r="CJ659" t="s">
        <v>59</v>
      </c>
    </row>
    <row r="660" spans="31:88">
      <c r="AE660" t="s">
        <v>1464</v>
      </c>
      <c r="AF660" t="s">
        <v>59</v>
      </c>
      <c r="AQ660" t="s">
        <v>1514</v>
      </c>
      <c r="AR660" t="s">
        <v>59</v>
      </c>
      <c r="AW660" t="s">
        <v>1464</v>
      </c>
      <c r="AX660" t="s">
        <v>59</v>
      </c>
      <c r="BU660" t="s">
        <v>1514</v>
      </c>
      <c r="BV660" t="s">
        <v>59</v>
      </c>
      <c r="CI660" t="s">
        <v>1514</v>
      </c>
      <c r="CJ660" t="s">
        <v>59</v>
      </c>
    </row>
    <row r="661" spans="31:88">
      <c r="AE661" t="s">
        <v>1465</v>
      </c>
      <c r="AF661" t="s">
        <v>59</v>
      </c>
      <c r="AQ661" t="s">
        <v>1515</v>
      </c>
      <c r="AR661" t="s">
        <v>59</v>
      </c>
      <c r="AW661" t="s">
        <v>1465</v>
      </c>
      <c r="AX661" t="s">
        <v>59</v>
      </c>
      <c r="BU661" t="s">
        <v>1515</v>
      </c>
      <c r="BV661" t="s">
        <v>59</v>
      </c>
      <c r="CI661" t="s">
        <v>1515</v>
      </c>
      <c r="CJ661" t="s">
        <v>59</v>
      </c>
    </row>
    <row r="662" spans="31:88">
      <c r="AE662" t="s">
        <v>1466</v>
      </c>
      <c r="AF662" t="s">
        <v>59</v>
      </c>
      <c r="AQ662" t="s">
        <v>1516</v>
      </c>
      <c r="AR662" t="s">
        <v>59</v>
      </c>
      <c r="AW662" t="s">
        <v>1466</v>
      </c>
      <c r="AX662" t="s">
        <v>59</v>
      </c>
      <c r="BU662" t="s">
        <v>1516</v>
      </c>
      <c r="BV662" t="s">
        <v>59</v>
      </c>
      <c r="CI662" t="s">
        <v>1516</v>
      </c>
      <c r="CJ662" t="s">
        <v>59</v>
      </c>
    </row>
    <row r="663" spans="31:88">
      <c r="AE663" t="s">
        <v>1467</v>
      </c>
      <c r="AF663" t="s">
        <v>59</v>
      </c>
      <c r="AQ663" t="s">
        <v>1517</v>
      </c>
      <c r="AR663" t="s">
        <v>59</v>
      </c>
      <c r="AW663" t="s">
        <v>1467</v>
      </c>
      <c r="AX663" t="s">
        <v>59</v>
      </c>
      <c r="BU663" t="s">
        <v>1517</v>
      </c>
      <c r="BV663" t="s">
        <v>59</v>
      </c>
      <c r="CI663" t="s">
        <v>1517</v>
      </c>
      <c r="CJ663" t="s">
        <v>59</v>
      </c>
    </row>
    <row r="664" spans="31:88">
      <c r="AE664" t="s">
        <v>1468</v>
      </c>
      <c r="AF664" t="s">
        <v>59</v>
      </c>
      <c r="AQ664" t="s">
        <v>1518</v>
      </c>
      <c r="AR664" t="s">
        <v>59</v>
      </c>
      <c r="AW664" t="s">
        <v>1468</v>
      </c>
      <c r="AX664" t="s">
        <v>59</v>
      </c>
      <c r="BU664" t="s">
        <v>1518</v>
      </c>
      <c r="BV664" t="s">
        <v>59</v>
      </c>
      <c r="CI664" t="s">
        <v>1518</v>
      </c>
      <c r="CJ664" t="s">
        <v>59</v>
      </c>
    </row>
    <row r="665" spans="31:88">
      <c r="AE665" t="s">
        <v>349</v>
      </c>
      <c r="AF665" t="s">
        <v>59</v>
      </c>
      <c r="AQ665" t="s">
        <v>1519</v>
      </c>
      <c r="AR665" t="s">
        <v>59</v>
      </c>
      <c r="AW665" t="s">
        <v>349</v>
      </c>
      <c r="AX665" t="s">
        <v>59</v>
      </c>
      <c r="BU665" t="s">
        <v>1519</v>
      </c>
      <c r="BV665" t="s">
        <v>59</v>
      </c>
      <c r="CI665" t="s">
        <v>1519</v>
      </c>
      <c r="CJ665" t="s">
        <v>59</v>
      </c>
    </row>
    <row r="666" spans="31:88">
      <c r="AE666" t="s">
        <v>1469</v>
      </c>
      <c r="AF666" t="s">
        <v>59</v>
      </c>
      <c r="AQ666" t="s">
        <v>1520</v>
      </c>
      <c r="AR666" t="s">
        <v>59</v>
      </c>
      <c r="AW666" t="s">
        <v>1469</v>
      </c>
      <c r="AX666" t="s">
        <v>59</v>
      </c>
      <c r="BU666" t="s">
        <v>1520</v>
      </c>
      <c r="BV666" t="s">
        <v>59</v>
      </c>
      <c r="CI666" t="s">
        <v>1520</v>
      </c>
      <c r="CJ666" t="s">
        <v>59</v>
      </c>
    </row>
    <row r="667" spans="31:88">
      <c r="AE667" t="s">
        <v>1470</v>
      </c>
      <c r="AF667" t="s">
        <v>59</v>
      </c>
      <c r="AQ667" t="s">
        <v>1521</v>
      </c>
      <c r="AR667" t="s">
        <v>59</v>
      </c>
      <c r="AW667" t="s">
        <v>1470</v>
      </c>
      <c r="AX667" t="s">
        <v>59</v>
      </c>
      <c r="BU667" t="s">
        <v>1521</v>
      </c>
      <c r="BV667" t="s">
        <v>59</v>
      </c>
      <c r="CI667" t="s">
        <v>1521</v>
      </c>
      <c r="CJ667" t="s">
        <v>59</v>
      </c>
    </row>
    <row r="668" spans="31:88">
      <c r="AE668" t="s">
        <v>1471</v>
      </c>
      <c r="AF668" t="s">
        <v>59</v>
      </c>
      <c r="AQ668" t="s">
        <v>1522</v>
      </c>
      <c r="AR668" t="s">
        <v>59</v>
      </c>
      <c r="AW668" t="s">
        <v>1471</v>
      </c>
      <c r="AX668" t="s">
        <v>59</v>
      </c>
      <c r="BU668" t="s">
        <v>1522</v>
      </c>
      <c r="BV668" t="s">
        <v>59</v>
      </c>
      <c r="CI668" t="s">
        <v>1522</v>
      </c>
      <c r="CJ668" t="s">
        <v>59</v>
      </c>
    </row>
    <row r="669" spans="31:88">
      <c r="AE669" t="s">
        <v>1472</v>
      </c>
      <c r="AF669" t="s">
        <v>59</v>
      </c>
      <c r="AQ669" t="s">
        <v>1523</v>
      </c>
      <c r="AR669" t="s">
        <v>59</v>
      </c>
      <c r="AW669" t="s">
        <v>1472</v>
      </c>
      <c r="AX669" t="s">
        <v>59</v>
      </c>
      <c r="BU669" t="s">
        <v>1523</v>
      </c>
      <c r="BV669" t="s">
        <v>59</v>
      </c>
      <c r="CI669" t="s">
        <v>1523</v>
      </c>
      <c r="CJ669" t="s">
        <v>59</v>
      </c>
    </row>
    <row r="670" spans="31:88">
      <c r="AE670" t="s">
        <v>1473</v>
      </c>
      <c r="AF670" t="s">
        <v>59</v>
      </c>
      <c r="AQ670" t="s">
        <v>1524</v>
      </c>
      <c r="AR670" t="s">
        <v>59</v>
      </c>
      <c r="AW670" t="s">
        <v>1473</v>
      </c>
      <c r="AX670" t="s">
        <v>59</v>
      </c>
      <c r="BU670" t="s">
        <v>1524</v>
      </c>
      <c r="BV670" t="s">
        <v>59</v>
      </c>
      <c r="CI670" t="s">
        <v>1524</v>
      </c>
      <c r="CJ670" t="s">
        <v>59</v>
      </c>
    </row>
    <row r="671" spans="31:88">
      <c r="AE671" t="s">
        <v>1474</v>
      </c>
      <c r="AF671" t="s">
        <v>59</v>
      </c>
      <c r="AQ671" t="s">
        <v>1525</v>
      </c>
      <c r="AR671" t="s">
        <v>59</v>
      </c>
      <c r="AW671" t="s">
        <v>1474</v>
      </c>
      <c r="AX671" t="s">
        <v>59</v>
      </c>
      <c r="BU671" t="s">
        <v>1525</v>
      </c>
      <c r="BV671" t="s">
        <v>59</v>
      </c>
      <c r="CI671" t="s">
        <v>1525</v>
      </c>
      <c r="CJ671" t="s">
        <v>59</v>
      </c>
    </row>
    <row r="672" spans="31:88">
      <c r="AE672" t="s">
        <v>1475</v>
      </c>
      <c r="AF672" t="s">
        <v>59</v>
      </c>
      <c r="AQ672" t="s">
        <v>1526</v>
      </c>
      <c r="AR672" t="s">
        <v>59</v>
      </c>
      <c r="AW672" t="s">
        <v>1475</v>
      </c>
      <c r="AX672" t="s">
        <v>59</v>
      </c>
      <c r="BU672" t="s">
        <v>1526</v>
      </c>
      <c r="BV672" t="s">
        <v>59</v>
      </c>
      <c r="CI672" t="s">
        <v>1526</v>
      </c>
      <c r="CJ672" t="s">
        <v>59</v>
      </c>
    </row>
    <row r="673" spans="31:88">
      <c r="AE673" t="s">
        <v>1476</v>
      </c>
      <c r="AF673" t="s">
        <v>59</v>
      </c>
      <c r="AQ673" t="s">
        <v>1527</v>
      </c>
      <c r="AR673" t="s">
        <v>59</v>
      </c>
      <c r="AW673" t="s">
        <v>1476</v>
      </c>
      <c r="AX673" t="s">
        <v>59</v>
      </c>
      <c r="BU673" t="s">
        <v>1527</v>
      </c>
      <c r="BV673" t="s">
        <v>59</v>
      </c>
      <c r="CI673" t="s">
        <v>1527</v>
      </c>
      <c r="CJ673" t="s">
        <v>59</v>
      </c>
    </row>
    <row r="674" spans="31:88">
      <c r="AE674" t="s">
        <v>1477</v>
      </c>
      <c r="AF674" t="s">
        <v>59</v>
      </c>
      <c r="AQ674" t="s">
        <v>1528</v>
      </c>
      <c r="AR674" t="s">
        <v>59</v>
      </c>
      <c r="AW674" t="s">
        <v>1477</v>
      </c>
      <c r="AX674" t="s">
        <v>59</v>
      </c>
      <c r="BU674" t="s">
        <v>1528</v>
      </c>
      <c r="BV674" t="s">
        <v>59</v>
      </c>
      <c r="CI674" t="s">
        <v>1528</v>
      </c>
      <c r="CJ674" t="s">
        <v>59</v>
      </c>
    </row>
    <row r="675" spans="31:88">
      <c r="AE675" t="s">
        <v>1478</v>
      </c>
      <c r="AF675" t="s">
        <v>59</v>
      </c>
      <c r="AQ675" t="s">
        <v>1529</v>
      </c>
      <c r="AR675" t="s">
        <v>59</v>
      </c>
      <c r="AW675" t="s">
        <v>1478</v>
      </c>
      <c r="AX675" t="s">
        <v>59</v>
      </c>
      <c r="BU675" t="s">
        <v>1529</v>
      </c>
      <c r="BV675" t="s">
        <v>59</v>
      </c>
      <c r="CI675" t="s">
        <v>1529</v>
      </c>
      <c r="CJ675" t="s">
        <v>59</v>
      </c>
    </row>
    <row r="676" spans="31:88">
      <c r="AE676" t="s">
        <v>1479</v>
      </c>
      <c r="AF676" t="s">
        <v>59</v>
      </c>
      <c r="AQ676" t="s">
        <v>1530</v>
      </c>
      <c r="AR676" t="s">
        <v>59</v>
      </c>
      <c r="AW676" t="s">
        <v>1479</v>
      </c>
      <c r="AX676" t="s">
        <v>59</v>
      </c>
      <c r="BU676" t="s">
        <v>1530</v>
      </c>
      <c r="BV676" t="s">
        <v>59</v>
      </c>
      <c r="CI676" t="s">
        <v>1530</v>
      </c>
      <c r="CJ676" t="s">
        <v>59</v>
      </c>
    </row>
    <row r="677" spans="31:88">
      <c r="AE677" t="s">
        <v>1480</v>
      </c>
      <c r="AF677" t="s">
        <v>59</v>
      </c>
      <c r="AQ677" t="s">
        <v>1531</v>
      </c>
      <c r="AR677" t="s">
        <v>59</v>
      </c>
      <c r="AW677" t="s">
        <v>1480</v>
      </c>
      <c r="AX677" t="s">
        <v>59</v>
      </c>
      <c r="BU677" t="s">
        <v>1531</v>
      </c>
      <c r="BV677" t="s">
        <v>59</v>
      </c>
      <c r="CI677" t="s">
        <v>1531</v>
      </c>
      <c r="CJ677" t="s">
        <v>59</v>
      </c>
    </row>
    <row r="678" spans="31:88">
      <c r="AE678" t="s">
        <v>1481</v>
      </c>
      <c r="AF678" t="s">
        <v>59</v>
      </c>
      <c r="AQ678" t="s">
        <v>661</v>
      </c>
      <c r="AR678" t="s">
        <v>59</v>
      </c>
      <c r="AW678" t="s">
        <v>1481</v>
      </c>
      <c r="AX678" t="s">
        <v>59</v>
      </c>
      <c r="BU678" t="s">
        <v>661</v>
      </c>
      <c r="BV678" t="s">
        <v>59</v>
      </c>
      <c r="CI678" t="s">
        <v>661</v>
      </c>
      <c r="CJ678" t="s">
        <v>59</v>
      </c>
    </row>
    <row r="679" spans="31:88">
      <c r="AE679" t="s">
        <v>1482</v>
      </c>
      <c r="AF679" t="s">
        <v>59</v>
      </c>
      <c r="AQ679" t="s">
        <v>1532</v>
      </c>
      <c r="AR679" t="s">
        <v>59</v>
      </c>
      <c r="AW679" t="s">
        <v>1482</v>
      </c>
      <c r="AX679" t="s">
        <v>59</v>
      </c>
      <c r="BU679" t="s">
        <v>1532</v>
      </c>
      <c r="BV679" t="s">
        <v>59</v>
      </c>
      <c r="CI679" t="s">
        <v>1532</v>
      </c>
      <c r="CJ679" t="s">
        <v>59</v>
      </c>
    </row>
    <row r="680" spans="31:88">
      <c r="AE680" t="s">
        <v>1483</v>
      </c>
      <c r="AF680" t="s">
        <v>59</v>
      </c>
      <c r="AQ680" t="s">
        <v>1533</v>
      </c>
      <c r="AR680" t="s">
        <v>59</v>
      </c>
      <c r="AW680" t="s">
        <v>1483</v>
      </c>
      <c r="AX680" t="s">
        <v>59</v>
      </c>
      <c r="BU680" t="s">
        <v>1533</v>
      </c>
      <c r="BV680" t="s">
        <v>59</v>
      </c>
      <c r="CI680" t="s">
        <v>1533</v>
      </c>
      <c r="CJ680" t="s">
        <v>59</v>
      </c>
    </row>
    <row r="681" spans="31:88">
      <c r="AE681" t="s">
        <v>1484</v>
      </c>
      <c r="AF681" t="s">
        <v>59</v>
      </c>
      <c r="AQ681" t="s">
        <v>1534</v>
      </c>
      <c r="AR681" t="s">
        <v>59</v>
      </c>
      <c r="AW681" t="s">
        <v>1484</v>
      </c>
      <c r="AX681" t="s">
        <v>59</v>
      </c>
      <c r="BU681" t="s">
        <v>1534</v>
      </c>
      <c r="BV681" t="s">
        <v>59</v>
      </c>
      <c r="CI681" t="s">
        <v>1534</v>
      </c>
      <c r="CJ681" t="s">
        <v>59</v>
      </c>
    </row>
    <row r="682" spans="31:88">
      <c r="AE682" t="s">
        <v>1485</v>
      </c>
      <c r="AF682" t="s">
        <v>59</v>
      </c>
      <c r="AQ682" t="s">
        <v>1535</v>
      </c>
      <c r="AR682" t="s">
        <v>59</v>
      </c>
      <c r="AW682" t="s">
        <v>1485</v>
      </c>
      <c r="AX682" t="s">
        <v>59</v>
      </c>
      <c r="BU682" t="s">
        <v>1535</v>
      </c>
      <c r="BV682" t="s">
        <v>59</v>
      </c>
      <c r="CI682" t="s">
        <v>1535</v>
      </c>
      <c r="CJ682" t="s">
        <v>59</v>
      </c>
    </row>
    <row r="683" spans="31:88">
      <c r="AE683" t="s">
        <v>1486</v>
      </c>
      <c r="AF683" t="s">
        <v>59</v>
      </c>
      <c r="AQ683" t="s">
        <v>1536</v>
      </c>
      <c r="AR683" t="s">
        <v>59</v>
      </c>
      <c r="AW683" t="s">
        <v>1486</v>
      </c>
      <c r="AX683" t="s">
        <v>59</v>
      </c>
      <c r="BU683" t="s">
        <v>1536</v>
      </c>
      <c r="BV683" t="s">
        <v>59</v>
      </c>
      <c r="CI683" t="s">
        <v>1536</v>
      </c>
      <c r="CJ683" t="s">
        <v>59</v>
      </c>
    </row>
    <row r="684" spans="31:88">
      <c r="AE684" t="s">
        <v>1487</v>
      </c>
      <c r="AF684" t="s">
        <v>59</v>
      </c>
      <c r="AQ684" t="s">
        <v>1537</v>
      </c>
      <c r="AR684" t="s">
        <v>59</v>
      </c>
      <c r="AW684" t="s">
        <v>1487</v>
      </c>
      <c r="AX684" t="s">
        <v>59</v>
      </c>
      <c r="BU684" t="s">
        <v>1537</v>
      </c>
      <c r="BV684" t="s">
        <v>59</v>
      </c>
      <c r="CI684" t="s">
        <v>1537</v>
      </c>
      <c r="CJ684" t="s">
        <v>59</v>
      </c>
    </row>
    <row r="685" spans="31:88">
      <c r="AE685" t="s">
        <v>1488</v>
      </c>
      <c r="AF685" t="s">
        <v>59</v>
      </c>
      <c r="AQ685" t="s">
        <v>1538</v>
      </c>
      <c r="AR685" t="s">
        <v>59</v>
      </c>
      <c r="AW685" t="s">
        <v>1488</v>
      </c>
      <c r="AX685" t="s">
        <v>59</v>
      </c>
      <c r="BU685" t="s">
        <v>1538</v>
      </c>
      <c r="BV685" t="s">
        <v>59</v>
      </c>
      <c r="CI685" t="s">
        <v>1538</v>
      </c>
      <c r="CJ685" t="s">
        <v>59</v>
      </c>
    </row>
    <row r="686" spans="31:88">
      <c r="AE686" t="s">
        <v>1489</v>
      </c>
      <c r="AF686" t="s">
        <v>59</v>
      </c>
      <c r="AQ686" t="s">
        <v>1539</v>
      </c>
      <c r="AR686" t="s">
        <v>59</v>
      </c>
      <c r="AW686" t="s">
        <v>1489</v>
      </c>
      <c r="AX686" t="s">
        <v>59</v>
      </c>
      <c r="BU686" t="s">
        <v>1539</v>
      </c>
      <c r="BV686" t="s">
        <v>59</v>
      </c>
      <c r="CI686" t="s">
        <v>1539</v>
      </c>
      <c r="CJ686" t="s">
        <v>59</v>
      </c>
    </row>
    <row r="687" spans="31:88">
      <c r="AE687" t="s">
        <v>1490</v>
      </c>
      <c r="AF687" t="s">
        <v>59</v>
      </c>
      <c r="AQ687" t="s">
        <v>1540</v>
      </c>
      <c r="AR687" t="s">
        <v>59</v>
      </c>
      <c r="AW687" t="s">
        <v>1490</v>
      </c>
      <c r="AX687" t="s">
        <v>59</v>
      </c>
      <c r="BU687" t="s">
        <v>1540</v>
      </c>
      <c r="BV687" t="s">
        <v>59</v>
      </c>
      <c r="CI687" t="s">
        <v>1540</v>
      </c>
      <c r="CJ687" t="s">
        <v>59</v>
      </c>
    </row>
    <row r="688" spans="31:88">
      <c r="AE688" t="s">
        <v>1491</v>
      </c>
      <c r="AF688" t="s">
        <v>59</v>
      </c>
      <c r="AQ688" t="s">
        <v>1541</v>
      </c>
      <c r="AR688" t="s">
        <v>59</v>
      </c>
      <c r="AW688" t="s">
        <v>1491</v>
      </c>
      <c r="AX688" t="s">
        <v>59</v>
      </c>
      <c r="BU688" t="s">
        <v>1541</v>
      </c>
      <c r="BV688" t="s">
        <v>59</v>
      </c>
      <c r="CI688" t="s">
        <v>1541</v>
      </c>
      <c r="CJ688" t="s">
        <v>59</v>
      </c>
    </row>
    <row r="689" spans="31:88">
      <c r="AE689" t="s">
        <v>1492</v>
      </c>
      <c r="AF689" t="s">
        <v>59</v>
      </c>
      <c r="AQ689" t="s">
        <v>1542</v>
      </c>
      <c r="AR689" t="s">
        <v>59</v>
      </c>
      <c r="AW689" t="s">
        <v>1492</v>
      </c>
      <c r="AX689" t="s">
        <v>59</v>
      </c>
      <c r="BU689" t="s">
        <v>1542</v>
      </c>
      <c r="BV689" t="s">
        <v>59</v>
      </c>
      <c r="CI689" t="s">
        <v>1542</v>
      </c>
      <c r="CJ689" t="s">
        <v>59</v>
      </c>
    </row>
    <row r="690" spans="31:88">
      <c r="AE690" t="s">
        <v>1493</v>
      </c>
      <c r="AF690" t="s">
        <v>59</v>
      </c>
      <c r="AQ690" t="s">
        <v>1543</v>
      </c>
      <c r="AR690" t="s">
        <v>59</v>
      </c>
      <c r="AW690" t="s">
        <v>1493</v>
      </c>
      <c r="AX690" t="s">
        <v>59</v>
      </c>
      <c r="BU690" t="s">
        <v>1543</v>
      </c>
      <c r="BV690" t="s">
        <v>59</v>
      </c>
      <c r="CI690" t="s">
        <v>1543</v>
      </c>
      <c r="CJ690" t="s">
        <v>59</v>
      </c>
    </row>
    <row r="691" spans="31:88">
      <c r="AE691" t="s">
        <v>1494</v>
      </c>
      <c r="AF691" t="s">
        <v>59</v>
      </c>
      <c r="AQ691" t="s">
        <v>1544</v>
      </c>
      <c r="AR691" t="s">
        <v>59</v>
      </c>
      <c r="AW691" t="s">
        <v>1494</v>
      </c>
      <c r="AX691" t="s">
        <v>59</v>
      </c>
      <c r="BU691" t="s">
        <v>1544</v>
      </c>
      <c r="BV691" t="s">
        <v>59</v>
      </c>
      <c r="CI691" t="s">
        <v>1544</v>
      </c>
      <c r="CJ691" t="s">
        <v>59</v>
      </c>
    </row>
    <row r="692" spans="31:88">
      <c r="AE692" t="s">
        <v>1495</v>
      </c>
      <c r="AF692" t="s">
        <v>59</v>
      </c>
      <c r="AQ692" t="s">
        <v>1545</v>
      </c>
      <c r="AR692" t="s">
        <v>59</v>
      </c>
      <c r="AW692" t="s">
        <v>1495</v>
      </c>
      <c r="AX692" t="s">
        <v>59</v>
      </c>
      <c r="BU692" t="s">
        <v>1545</v>
      </c>
      <c r="BV692" t="s">
        <v>59</v>
      </c>
      <c r="CI692" t="s">
        <v>1545</v>
      </c>
      <c r="CJ692" t="s">
        <v>59</v>
      </c>
    </row>
    <row r="693" spans="31:88">
      <c r="AE693" t="s">
        <v>1496</v>
      </c>
      <c r="AF693" t="s">
        <v>59</v>
      </c>
      <c r="AQ693" t="s">
        <v>1546</v>
      </c>
      <c r="AR693" t="s">
        <v>59</v>
      </c>
      <c r="AW693" t="s">
        <v>1496</v>
      </c>
      <c r="AX693" t="s">
        <v>59</v>
      </c>
      <c r="BU693" t="s">
        <v>1546</v>
      </c>
      <c r="BV693" t="s">
        <v>59</v>
      </c>
      <c r="CI693" t="s">
        <v>1546</v>
      </c>
      <c r="CJ693" t="s">
        <v>59</v>
      </c>
    </row>
    <row r="694" spans="31:88">
      <c r="AE694" t="s">
        <v>1497</v>
      </c>
      <c r="AF694" t="s">
        <v>59</v>
      </c>
      <c r="AQ694" t="s">
        <v>1547</v>
      </c>
      <c r="AR694" t="s">
        <v>59</v>
      </c>
      <c r="AW694" t="s">
        <v>1497</v>
      </c>
      <c r="AX694" t="s">
        <v>59</v>
      </c>
      <c r="BU694" t="s">
        <v>1547</v>
      </c>
      <c r="BV694" t="s">
        <v>59</v>
      </c>
      <c r="CI694" t="s">
        <v>1547</v>
      </c>
      <c r="CJ694" t="s">
        <v>59</v>
      </c>
    </row>
    <row r="695" spans="31:88">
      <c r="AE695" t="s">
        <v>1498</v>
      </c>
      <c r="AF695" t="s">
        <v>59</v>
      </c>
      <c r="AQ695" t="s">
        <v>1548</v>
      </c>
      <c r="AR695" t="s">
        <v>59</v>
      </c>
      <c r="AW695" t="s">
        <v>1498</v>
      </c>
      <c r="AX695" t="s">
        <v>59</v>
      </c>
      <c r="BU695" t="s">
        <v>1548</v>
      </c>
      <c r="BV695" t="s">
        <v>59</v>
      </c>
      <c r="CI695" t="s">
        <v>1548</v>
      </c>
      <c r="CJ695" t="s">
        <v>59</v>
      </c>
    </row>
    <row r="696" spans="31:88">
      <c r="AE696" t="s">
        <v>1499</v>
      </c>
      <c r="AF696" t="s">
        <v>59</v>
      </c>
      <c r="AQ696" t="s">
        <v>1549</v>
      </c>
      <c r="AR696" t="s">
        <v>59</v>
      </c>
      <c r="AW696" t="s">
        <v>1499</v>
      </c>
      <c r="AX696" t="s">
        <v>59</v>
      </c>
      <c r="BU696" t="s">
        <v>1549</v>
      </c>
      <c r="BV696" t="s">
        <v>59</v>
      </c>
      <c r="CI696" t="s">
        <v>1549</v>
      </c>
      <c r="CJ696" t="s">
        <v>59</v>
      </c>
    </row>
    <row r="697" spans="31:88">
      <c r="AE697" t="s">
        <v>1500</v>
      </c>
      <c r="AF697" t="s">
        <v>59</v>
      </c>
      <c r="AQ697" t="s">
        <v>1550</v>
      </c>
      <c r="AR697" t="s">
        <v>59</v>
      </c>
      <c r="AW697" t="s">
        <v>1500</v>
      </c>
      <c r="AX697" t="s">
        <v>59</v>
      </c>
      <c r="BU697" t="s">
        <v>1550</v>
      </c>
      <c r="BV697" t="s">
        <v>59</v>
      </c>
      <c r="CI697" t="s">
        <v>1550</v>
      </c>
      <c r="CJ697" t="s">
        <v>59</v>
      </c>
    </row>
    <row r="698" spans="31:88">
      <c r="AE698" t="s">
        <v>1501</v>
      </c>
      <c r="AF698" t="s">
        <v>59</v>
      </c>
      <c r="AQ698" t="s">
        <v>1551</v>
      </c>
      <c r="AR698" t="s">
        <v>59</v>
      </c>
      <c r="AW698" t="s">
        <v>1501</v>
      </c>
      <c r="AX698" t="s">
        <v>59</v>
      </c>
      <c r="BU698" t="s">
        <v>1551</v>
      </c>
      <c r="BV698" t="s">
        <v>59</v>
      </c>
      <c r="CI698" t="s">
        <v>1551</v>
      </c>
      <c r="CJ698" t="s">
        <v>59</v>
      </c>
    </row>
    <row r="699" spans="31:88">
      <c r="AE699" t="s">
        <v>1502</v>
      </c>
      <c r="AF699" t="s">
        <v>59</v>
      </c>
      <c r="AQ699" t="s">
        <v>1552</v>
      </c>
      <c r="AR699" t="s">
        <v>59</v>
      </c>
      <c r="AW699" t="s">
        <v>1502</v>
      </c>
      <c r="AX699" t="s">
        <v>59</v>
      </c>
      <c r="BU699" t="s">
        <v>1552</v>
      </c>
      <c r="BV699" t="s">
        <v>59</v>
      </c>
      <c r="CI699" t="s">
        <v>1552</v>
      </c>
      <c r="CJ699" t="s">
        <v>59</v>
      </c>
    </row>
    <row r="700" spans="31:88">
      <c r="AE700" t="s">
        <v>1503</v>
      </c>
      <c r="AF700" t="s">
        <v>59</v>
      </c>
      <c r="AQ700" t="s">
        <v>1553</v>
      </c>
      <c r="AR700" t="s">
        <v>59</v>
      </c>
      <c r="AW700" t="s">
        <v>1503</v>
      </c>
      <c r="AX700" t="s">
        <v>59</v>
      </c>
      <c r="BU700" t="s">
        <v>1553</v>
      </c>
      <c r="BV700" t="s">
        <v>59</v>
      </c>
      <c r="CI700" t="s">
        <v>1553</v>
      </c>
      <c r="CJ700" t="s">
        <v>59</v>
      </c>
    </row>
    <row r="701" spans="31:88">
      <c r="AE701" t="s">
        <v>1504</v>
      </c>
      <c r="AF701" t="s">
        <v>59</v>
      </c>
      <c r="AQ701" t="s">
        <v>1554</v>
      </c>
      <c r="AR701" t="s">
        <v>59</v>
      </c>
      <c r="AW701" t="s">
        <v>1504</v>
      </c>
      <c r="AX701" t="s">
        <v>59</v>
      </c>
      <c r="BU701" t="s">
        <v>1554</v>
      </c>
      <c r="BV701" t="s">
        <v>59</v>
      </c>
      <c r="CI701" t="s">
        <v>1554</v>
      </c>
      <c r="CJ701" t="s">
        <v>59</v>
      </c>
    </row>
    <row r="702" spans="31:88">
      <c r="AE702" t="s">
        <v>1505</v>
      </c>
      <c r="AF702" t="s">
        <v>59</v>
      </c>
      <c r="AQ702" t="s">
        <v>1555</v>
      </c>
      <c r="AR702" t="s">
        <v>59</v>
      </c>
      <c r="AW702" t="s">
        <v>1505</v>
      </c>
      <c r="AX702" t="s">
        <v>59</v>
      </c>
      <c r="BU702" t="s">
        <v>1555</v>
      </c>
      <c r="BV702" t="s">
        <v>59</v>
      </c>
      <c r="CI702" t="s">
        <v>1555</v>
      </c>
      <c r="CJ702" t="s">
        <v>59</v>
      </c>
    </row>
    <row r="703" spans="31:88">
      <c r="AE703" t="s">
        <v>1506</v>
      </c>
      <c r="AF703" t="s">
        <v>59</v>
      </c>
      <c r="AQ703" t="s">
        <v>1556</v>
      </c>
      <c r="AR703" t="s">
        <v>59</v>
      </c>
      <c r="AW703" t="s">
        <v>1506</v>
      </c>
      <c r="AX703" t="s">
        <v>59</v>
      </c>
      <c r="BU703" t="s">
        <v>1556</v>
      </c>
      <c r="BV703" t="s">
        <v>59</v>
      </c>
      <c r="CI703" t="s">
        <v>1556</v>
      </c>
      <c r="CJ703" t="s">
        <v>59</v>
      </c>
    </row>
    <row r="704" spans="31:88">
      <c r="AE704" t="s">
        <v>1507</v>
      </c>
      <c r="AF704" t="s">
        <v>59</v>
      </c>
      <c r="AQ704" t="s">
        <v>1557</v>
      </c>
      <c r="AR704" t="s">
        <v>59</v>
      </c>
      <c r="AW704" t="s">
        <v>1507</v>
      </c>
      <c r="AX704" t="s">
        <v>59</v>
      </c>
      <c r="BU704" t="s">
        <v>1557</v>
      </c>
      <c r="BV704" t="s">
        <v>59</v>
      </c>
      <c r="CI704" t="s">
        <v>1557</v>
      </c>
      <c r="CJ704" t="s">
        <v>59</v>
      </c>
    </row>
    <row r="705" spans="31:88">
      <c r="AE705" t="s">
        <v>1508</v>
      </c>
      <c r="AF705" t="s">
        <v>59</v>
      </c>
      <c r="AQ705" t="s">
        <v>1558</v>
      </c>
      <c r="AR705" t="s">
        <v>59</v>
      </c>
      <c r="AW705" t="s">
        <v>1508</v>
      </c>
      <c r="AX705" t="s">
        <v>59</v>
      </c>
      <c r="BU705" t="s">
        <v>1558</v>
      </c>
      <c r="BV705" t="s">
        <v>59</v>
      </c>
      <c r="CI705" t="s">
        <v>1558</v>
      </c>
      <c r="CJ705" t="s">
        <v>59</v>
      </c>
    </row>
    <row r="706" spans="31:88">
      <c r="AE706" t="s">
        <v>1509</v>
      </c>
      <c r="AF706" t="s">
        <v>59</v>
      </c>
      <c r="AQ706" t="s">
        <v>1559</v>
      </c>
      <c r="AR706" t="s">
        <v>59</v>
      </c>
      <c r="AW706" t="s">
        <v>1509</v>
      </c>
      <c r="AX706" t="s">
        <v>59</v>
      </c>
      <c r="BU706" t="s">
        <v>1559</v>
      </c>
      <c r="BV706" t="s">
        <v>59</v>
      </c>
      <c r="CI706" t="s">
        <v>1559</v>
      </c>
      <c r="CJ706" t="s">
        <v>59</v>
      </c>
    </row>
    <row r="707" spans="31:88">
      <c r="AE707" t="s">
        <v>1510</v>
      </c>
      <c r="AF707" t="s">
        <v>59</v>
      </c>
      <c r="AQ707" t="s">
        <v>1560</v>
      </c>
      <c r="AR707" t="s">
        <v>59</v>
      </c>
      <c r="AW707" t="s">
        <v>1510</v>
      </c>
      <c r="AX707" t="s">
        <v>59</v>
      </c>
      <c r="BU707" t="s">
        <v>1560</v>
      </c>
      <c r="BV707" t="s">
        <v>59</v>
      </c>
      <c r="CI707" t="s">
        <v>1560</v>
      </c>
      <c r="CJ707" t="s">
        <v>59</v>
      </c>
    </row>
    <row r="708" spans="31:88">
      <c r="AE708" t="s">
        <v>1511</v>
      </c>
      <c r="AF708" t="s">
        <v>59</v>
      </c>
      <c r="AQ708" t="s">
        <v>1561</v>
      </c>
      <c r="AR708" t="s">
        <v>59</v>
      </c>
      <c r="AW708" t="s">
        <v>1511</v>
      </c>
      <c r="AX708" t="s">
        <v>59</v>
      </c>
      <c r="BU708" t="s">
        <v>1561</v>
      </c>
      <c r="BV708" t="s">
        <v>59</v>
      </c>
      <c r="CI708" t="s">
        <v>1561</v>
      </c>
      <c r="CJ708" t="s">
        <v>59</v>
      </c>
    </row>
    <row r="709" spans="31:88">
      <c r="AE709" t="s">
        <v>1512</v>
      </c>
      <c r="AF709" t="s">
        <v>59</v>
      </c>
      <c r="AQ709" t="s">
        <v>1562</v>
      </c>
      <c r="AR709" t="s">
        <v>59</v>
      </c>
      <c r="AW709" t="s">
        <v>1512</v>
      </c>
      <c r="AX709" t="s">
        <v>59</v>
      </c>
      <c r="BU709" t="s">
        <v>1562</v>
      </c>
      <c r="BV709" t="s">
        <v>59</v>
      </c>
      <c r="CI709" t="s">
        <v>1562</v>
      </c>
      <c r="CJ709" t="s">
        <v>59</v>
      </c>
    </row>
    <row r="710" spans="31:88">
      <c r="AE710" t="s">
        <v>1513</v>
      </c>
      <c r="AF710" t="s">
        <v>59</v>
      </c>
      <c r="AQ710" t="s">
        <v>1563</v>
      </c>
      <c r="AR710" t="s">
        <v>59</v>
      </c>
      <c r="AW710" t="s">
        <v>1513</v>
      </c>
      <c r="AX710" t="s">
        <v>59</v>
      </c>
      <c r="BU710" t="s">
        <v>1563</v>
      </c>
      <c r="BV710" t="s">
        <v>59</v>
      </c>
      <c r="CI710" t="s">
        <v>1563</v>
      </c>
      <c r="CJ710" t="s">
        <v>59</v>
      </c>
    </row>
    <row r="711" spans="31:88">
      <c r="AE711" t="s">
        <v>1514</v>
      </c>
      <c r="AF711" t="s">
        <v>59</v>
      </c>
      <c r="AQ711" t="s">
        <v>1564</v>
      </c>
      <c r="AR711" t="s">
        <v>59</v>
      </c>
      <c r="AW711" t="s">
        <v>1514</v>
      </c>
      <c r="AX711" t="s">
        <v>59</v>
      </c>
      <c r="BU711" t="s">
        <v>1564</v>
      </c>
      <c r="BV711" t="s">
        <v>59</v>
      </c>
      <c r="CI711" t="s">
        <v>1564</v>
      </c>
      <c r="CJ711" t="s">
        <v>59</v>
      </c>
    </row>
    <row r="712" spans="31:88">
      <c r="AE712" t="s">
        <v>1515</v>
      </c>
      <c r="AF712" t="s">
        <v>59</v>
      </c>
      <c r="AQ712" t="s">
        <v>1565</v>
      </c>
      <c r="AR712" t="s">
        <v>59</v>
      </c>
      <c r="AW712" t="s">
        <v>1515</v>
      </c>
      <c r="AX712" t="s">
        <v>59</v>
      </c>
      <c r="BU712" t="s">
        <v>1565</v>
      </c>
      <c r="BV712" t="s">
        <v>59</v>
      </c>
      <c r="CI712" t="s">
        <v>1565</v>
      </c>
      <c r="CJ712" t="s">
        <v>59</v>
      </c>
    </row>
    <row r="713" spans="31:88">
      <c r="AE713" t="s">
        <v>1516</v>
      </c>
      <c r="AF713" t="s">
        <v>59</v>
      </c>
      <c r="AQ713" t="s">
        <v>1566</v>
      </c>
      <c r="AR713" t="s">
        <v>59</v>
      </c>
      <c r="AW713" t="s">
        <v>1516</v>
      </c>
      <c r="AX713" t="s">
        <v>59</v>
      </c>
      <c r="BU713" t="s">
        <v>1566</v>
      </c>
      <c r="BV713" t="s">
        <v>59</v>
      </c>
      <c r="CI713" t="s">
        <v>1566</v>
      </c>
      <c r="CJ713" t="s">
        <v>59</v>
      </c>
    </row>
    <row r="714" spans="31:88">
      <c r="AE714" t="s">
        <v>1517</v>
      </c>
      <c r="AF714" t="s">
        <v>59</v>
      </c>
      <c r="AQ714" t="s">
        <v>1567</v>
      </c>
      <c r="AR714" t="s">
        <v>59</v>
      </c>
      <c r="AW714" t="s">
        <v>1517</v>
      </c>
      <c r="AX714" t="s">
        <v>59</v>
      </c>
      <c r="BU714" t="s">
        <v>1567</v>
      </c>
      <c r="BV714" t="s">
        <v>59</v>
      </c>
      <c r="CI714" t="s">
        <v>1567</v>
      </c>
      <c r="CJ714" t="s">
        <v>59</v>
      </c>
    </row>
    <row r="715" spans="31:88">
      <c r="AE715" t="s">
        <v>1518</v>
      </c>
      <c r="AF715" t="s">
        <v>59</v>
      </c>
      <c r="AQ715" t="s">
        <v>1568</v>
      </c>
      <c r="AR715" t="s">
        <v>59</v>
      </c>
      <c r="AW715" t="s">
        <v>1518</v>
      </c>
      <c r="AX715" t="s">
        <v>59</v>
      </c>
      <c r="BU715" t="s">
        <v>1568</v>
      </c>
      <c r="BV715" t="s">
        <v>59</v>
      </c>
      <c r="CI715" t="s">
        <v>1568</v>
      </c>
      <c r="CJ715" t="s">
        <v>59</v>
      </c>
    </row>
    <row r="716" spans="31:88">
      <c r="AE716" t="s">
        <v>1519</v>
      </c>
      <c r="AF716" t="s">
        <v>59</v>
      </c>
      <c r="AQ716" t="s">
        <v>1569</v>
      </c>
      <c r="AR716" t="s">
        <v>59</v>
      </c>
      <c r="AW716" t="s">
        <v>1519</v>
      </c>
      <c r="AX716" t="s">
        <v>59</v>
      </c>
      <c r="BU716" t="s">
        <v>1569</v>
      </c>
      <c r="BV716" t="s">
        <v>59</v>
      </c>
      <c r="CI716" t="s">
        <v>1569</v>
      </c>
      <c r="CJ716" t="s">
        <v>59</v>
      </c>
    </row>
    <row r="717" spans="31:88">
      <c r="AE717" t="s">
        <v>1520</v>
      </c>
      <c r="AF717" t="s">
        <v>59</v>
      </c>
      <c r="AQ717" t="s">
        <v>1570</v>
      </c>
      <c r="AR717" t="s">
        <v>59</v>
      </c>
      <c r="AW717" t="s">
        <v>1520</v>
      </c>
      <c r="AX717" t="s">
        <v>59</v>
      </c>
      <c r="BU717" t="s">
        <v>1570</v>
      </c>
      <c r="BV717" t="s">
        <v>59</v>
      </c>
      <c r="CI717" t="s">
        <v>1570</v>
      </c>
      <c r="CJ717" t="s">
        <v>59</v>
      </c>
    </row>
    <row r="718" spans="31:88">
      <c r="AE718" t="s">
        <v>1521</v>
      </c>
      <c r="AF718" t="s">
        <v>59</v>
      </c>
      <c r="AQ718" t="s">
        <v>1571</v>
      </c>
      <c r="AR718" t="s">
        <v>59</v>
      </c>
      <c r="AW718" t="s">
        <v>1521</v>
      </c>
      <c r="AX718" t="s">
        <v>59</v>
      </c>
      <c r="BU718" t="s">
        <v>1571</v>
      </c>
      <c r="BV718" t="s">
        <v>59</v>
      </c>
      <c r="CI718" t="s">
        <v>1571</v>
      </c>
      <c r="CJ718" t="s">
        <v>59</v>
      </c>
    </row>
    <row r="719" spans="31:88">
      <c r="AE719" t="s">
        <v>1522</v>
      </c>
      <c r="AF719" t="s">
        <v>59</v>
      </c>
      <c r="AQ719" t="s">
        <v>1572</v>
      </c>
      <c r="AR719" t="s">
        <v>59</v>
      </c>
      <c r="AW719" t="s">
        <v>1522</v>
      </c>
      <c r="AX719" t="s">
        <v>59</v>
      </c>
      <c r="BU719" t="s">
        <v>1572</v>
      </c>
      <c r="BV719" t="s">
        <v>59</v>
      </c>
      <c r="CI719" t="s">
        <v>1572</v>
      </c>
      <c r="CJ719" t="s">
        <v>59</v>
      </c>
    </row>
    <row r="720" spans="31:88">
      <c r="AE720" t="s">
        <v>1523</v>
      </c>
      <c r="AF720" t="s">
        <v>59</v>
      </c>
      <c r="AQ720" t="s">
        <v>1573</v>
      </c>
      <c r="AR720" t="s">
        <v>59</v>
      </c>
      <c r="AW720" t="s">
        <v>1523</v>
      </c>
      <c r="AX720" t="s">
        <v>59</v>
      </c>
      <c r="BU720" t="s">
        <v>1573</v>
      </c>
      <c r="BV720" t="s">
        <v>59</v>
      </c>
      <c r="CI720" t="s">
        <v>1573</v>
      </c>
      <c r="CJ720" t="s">
        <v>59</v>
      </c>
    </row>
    <row r="721" spans="31:88">
      <c r="AE721" t="s">
        <v>1524</v>
      </c>
      <c r="AF721" t="s">
        <v>59</v>
      </c>
      <c r="AQ721" t="s">
        <v>1574</v>
      </c>
      <c r="AR721" t="s">
        <v>59</v>
      </c>
      <c r="AW721" t="s">
        <v>1524</v>
      </c>
      <c r="AX721" t="s">
        <v>59</v>
      </c>
      <c r="BU721" t="s">
        <v>1574</v>
      </c>
      <c r="BV721" t="s">
        <v>59</v>
      </c>
      <c r="CI721" t="s">
        <v>1574</v>
      </c>
      <c r="CJ721" t="s">
        <v>59</v>
      </c>
    </row>
    <row r="722" spans="31:88">
      <c r="AE722" t="s">
        <v>1525</v>
      </c>
      <c r="AF722" t="s">
        <v>59</v>
      </c>
      <c r="AQ722" t="s">
        <v>1575</v>
      </c>
      <c r="AR722" t="s">
        <v>59</v>
      </c>
      <c r="AW722" t="s">
        <v>1525</v>
      </c>
      <c r="AX722" t="s">
        <v>59</v>
      </c>
      <c r="BU722" t="s">
        <v>1575</v>
      </c>
      <c r="BV722" t="s">
        <v>59</v>
      </c>
      <c r="CI722" t="s">
        <v>1575</v>
      </c>
      <c r="CJ722" t="s">
        <v>59</v>
      </c>
    </row>
    <row r="723" spans="31:88">
      <c r="AE723" t="s">
        <v>1526</v>
      </c>
      <c r="AF723" t="s">
        <v>59</v>
      </c>
      <c r="AQ723" t="s">
        <v>1576</v>
      </c>
      <c r="AR723" t="s">
        <v>59</v>
      </c>
      <c r="AW723" t="s">
        <v>1526</v>
      </c>
      <c r="AX723" t="s">
        <v>59</v>
      </c>
      <c r="BU723" t="s">
        <v>1576</v>
      </c>
      <c r="BV723" t="s">
        <v>59</v>
      </c>
      <c r="CI723" t="s">
        <v>1576</v>
      </c>
      <c r="CJ723" t="s">
        <v>59</v>
      </c>
    </row>
    <row r="724" spans="31:88">
      <c r="AE724" t="s">
        <v>1527</v>
      </c>
      <c r="AF724" t="s">
        <v>59</v>
      </c>
      <c r="AQ724" t="s">
        <v>1577</v>
      </c>
      <c r="AR724" t="s">
        <v>59</v>
      </c>
      <c r="AW724" t="s">
        <v>1527</v>
      </c>
      <c r="AX724" t="s">
        <v>59</v>
      </c>
      <c r="BU724" t="s">
        <v>1577</v>
      </c>
      <c r="BV724" t="s">
        <v>59</v>
      </c>
      <c r="CI724" t="s">
        <v>1577</v>
      </c>
      <c r="CJ724" t="s">
        <v>59</v>
      </c>
    </row>
    <row r="725" spans="31:88">
      <c r="AE725" t="s">
        <v>1528</v>
      </c>
      <c r="AF725" t="s">
        <v>59</v>
      </c>
      <c r="AQ725" t="s">
        <v>1578</v>
      </c>
      <c r="AR725" t="s">
        <v>59</v>
      </c>
      <c r="AW725" t="s">
        <v>1528</v>
      </c>
      <c r="AX725" t="s">
        <v>59</v>
      </c>
      <c r="BU725" t="s">
        <v>1578</v>
      </c>
      <c r="BV725" t="s">
        <v>59</v>
      </c>
      <c r="CI725" t="s">
        <v>1578</v>
      </c>
      <c r="CJ725" t="s">
        <v>59</v>
      </c>
    </row>
    <row r="726" spans="31:88">
      <c r="AE726" t="s">
        <v>1529</v>
      </c>
      <c r="AF726" t="s">
        <v>59</v>
      </c>
      <c r="AQ726" t="s">
        <v>1579</v>
      </c>
      <c r="AR726" t="s">
        <v>59</v>
      </c>
      <c r="AW726" t="s">
        <v>1529</v>
      </c>
      <c r="AX726" t="s">
        <v>59</v>
      </c>
      <c r="BU726" t="s">
        <v>1579</v>
      </c>
      <c r="BV726" t="s">
        <v>59</v>
      </c>
      <c r="CI726" t="s">
        <v>1579</v>
      </c>
      <c r="CJ726" t="s">
        <v>59</v>
      </c>
    </row>
    <row r="727" spans="31:88">
      <c r="AE727" t="s">
        <v>1530</v>
      </c>
      <c r="AF727" t="s">
        <v>59</v>
      </c>
      <c r="AQ727" t="s">
        <v>1580</v>
      </c>
      <c r="AR727" t="s">
        <v>59</v>
      </c>
      <c r="AW727" t="s">
        <v>1530</v>
      </c>
      <c r="AX727" t="s">
        <v>59</v>
      </c>
      <c r="BU727" t="s">
        <v>1580</v>
      </c>
      <c r="BV727" t="s">
        <v>59</v>
      </c>
      <c r="CI727" t="s">
        <v>1580</v>
      </c>
      <c r="CJ727" t="s">
        <v>59</v>
      </c>
    </row>
    <row r="728" spans="31:88">
      <c r="AE728" t="s">
        <v>1531</v>
      </c>
      <c r="AF728" t="s">
        <v>59</v>
      </c>
      <c r="AQ728" t="s">
        <v>1581</v>
      </c>
      <c r="AR728" t="s">
        <v>59</v>
      </c>
      <c r="AW728" t="s">
        <v>1531</v>
      </c>
      <c r="AX728" t="s">
        <v>59</v>
      </c>
      <c r="BU728" t="s">
        <v>1581</v>
      </c>
      <c r="BV728" t="s">
        <v>59</v>
      </c>
      <c r="CI728" t="s">
        <v>1581</v>
      </c>
      <c r="CJ728" t="s">
        <v>59</v>
      </c>
    </row>
    <row r="729" spans="31:88">
      <c r="AE729" t="s">
        <v>661</v>
      </c>
      <c r="AF729" t="s">
        <v>59</v>
      </c>
      <c r="AQ729" t="s">
        <v>1582</v>
      </c>
      <c r="AR729" t="s">
        <v>59</v>
      </c>
      <c r="AW729" t="s">
        <v>661</v>
      </c>
      <c r="AX729" t="s">
        <v>59</v>
      </c>
      <c r="BU729" t="s">
        <v>1582</v>
      </c>
      <c r="BV729" t="s">
        <v>59</v>
      </c>
      <c r="CI729" t="s">
        <v>1582</v>
      </c>
      <c r="CJ729" t="s">
        <v>59</v>
      </c>
    </row>
    <row r="730" spans="31:88">
      <c r="AE730" t="s">
        <v>1532</v>
      </c>
      <c r="AF730" t="s">
        <v>59</v>
      </c>
      <c r="AQ730" t="s">
        <v>1583</v>
      </c>
      <c r="AR730" t="s">
        <v>59</v>
      </c>
      <c r="AW730" t="s">
        <v>1532</v>
      </c>
      <c r="AX730" t="s">
        <v>59</v>
      </c>
      <c r="BU730" t="s">
        <v>1583</v>
      </c>
      <c r="BV730" t="s">
        <v>59</v>
      </c>
      <c r="CI730" t="s">
        <v>1583</v>
      </c>
      <c r="CJ730" t="s">
        <v>59</v>
      </c>
    </row>
    <row r="731" spans="31:88">
      <c r="AE731" t="s">
        <v>1533</v>
      </c>
      <c r="AF731" t="s">
        <v>59</v>
      </c>
      <c r="AQ731" t="s">
        <v>1584</v>
      </c>
      <c r="AR731" t="s">
        <v>59</v>
      </c>
      <c r="AW731" t="s">
        <v>1533</v>
      </c>
      <c r="AX731" t="s">
        <v>59</v>
      </c>
      <c r="BU731" t="s">
        <v>1584</v>
      </c>
      <c r="BV731" t="s">
        <v>59</v>
      </c>
      <c r="CI731" t="s">
        <v>1584</v>
      </c>
      <c r="CJ731" t="s">
        <v>59</v>
      </c>
    </row>
    <row r="732" spans="31:88">
      <c r="AE732" t="s">
        <v>1534</v>
      </c>
      <c r="AF732" t="s">
        <v>59</v>
      </c>
      <c r="AQ732" t="s">
        <v>1585</v>
      </c>
      <c r="AR732" t="s">
        <v>59</v>
      </c>
      <c r="AW732" t="s">
        <v>1534</v>
      </c>
      <c r="AX732" t="s">
        <v>59</v>
      </c>
      <c r="BU732" t="s">
        <v>1585</v>
      </c>
      <c r="BV732" t="s">
        <v>59</v>
      </c>
      <c r="CI732" t="s">
        <v>1585</v>
      </c>
      <c r="CJ732" t="s">
        <v>59</v>
      </c>
    </row>
    <row r="733" spans="31:88">
      <c r="AE733" t="s">
        <v>1535</v>
      </c>
      <c r="AF733" t="s">
        <v>59</v>
      </c>
      <c r="AQ733" t="s">
        <v>1586</v>
      </c>
      <c r="AR733" t="s">
        <v>59</v>
      </c>
      <c r="AW733" t="s">
        <v>1535</v>
      </c>
      <c r="AX733" t="s">
        <v>59</v>
      </c>
      <c r="BU733" t="s">
        <v>1586</v>
      </c>
      <c r="BV733" t="s">
        <v>59</v>
      </c>
      <c r="CI733" t="s">
        <v>1586</v>
      </c>
      <c r="CJ733" t="s">
        <v>59</v>
      </c>
    </row>
    <row r="734" spans="31:88">
      <c r="AE734" t="s">
        <v>1536</v>
      </c>
      <c r="AF734" t="s">
        <v>59</v>
      </c>
      <c r="AQ734" t="s">
        <v>1587</v>
      </c>
      <c r="AR734" t="s">
        <v>59</v>
      </c>
      <c r="AW734" t="s">
        <v>1536</v>
      </c>
      <c r="AX734" t="s">
        <v>59</v>
      </c>
      <c r="BU734" t="s">
        <v>1587</v>
      </c>
      <c r="BV734" t="s">
        <v>59</v>
      </c>
      <c r="CI734" t="s">
        <v>1587</v>
      </c>
      <c r="CJ734" t="s">
        <v>59</v>
      </c>
    </row>
    <row r="735" spans="31:88">
      <c r="AE735" t="s">
        <v>1537</v>
      </c>
      <c r="AF735" t="s">
        <v>59</v>
      </c>
      <c r="AQ735" t="s">
        <v>1588</v>
      </c>
      <c r="AR735" t="s">
        <v>59</v>
      </c>
      <c r="AW735" t="s">
        <v>1537</v>
      </c>
      <c r="AX735" t="s">
        <v>59</v>
      </c>
      <c r="BU735" t="s">
        <v>1588</v>
      </c>
      <c r="BV735" t="s">
        <v>59</v>
      </c>
      <c r="CI735" t="s">
        <v>1588</v>
      </c>
      <c r="CJ735" t="s">
        <v>59</v>
      </c>
    </row>
    <row r="736" spans="31:88">
      <c r="AE736" t="s">
        <v>1538</v>
      </c>
      <c r="AF736" t="s">
        <v>59</v>
      </c>
      <c r="AQ736" t="s">
        <v>1589</v>
      </c>
      <c r="AR736" t="s">
        <v>59</v>
      </c>
      <c r="AW736" t="s">
        <v>1538</v>
      </c>
      <c r="AX736" t="s">
        <v>59</v>
      </c>
      <c r="BU736" t="s">
        <v>1589</v>
      </c>
      <c r="BV736" t="s">
        <v>59</v>
      </c>
      <c r="CI736" t="s">
        <v>1589</v>
      </c>
      <c r="CJ736" t="s">
        <v>59</v>
      </c>
    </row>
    <row r="737" spans="31:88">
      <c r="AE737" t="s">
        <v>1539</v>
      </c>
      <c r="AF737" t="s">
        <v>59</v>
      </c>
      <c r="AQ737" t="s">
        <v>1590</v>
      </c>
      <c r="AR737" t="s">
        <v>59</v>
      </c>
      <c r="AW737" t="s">
        <v>1539</v>
      </c>
      <c r="AX737" t="s">
        <v>59</v>
      </c>
      <c r="BU737" t="s">
        <v>1590</v>
      </c>
      <c r="BV737" t="s">
        <v>59</v>
      </c>
      <c r="CI737" t="s">
        <v>1590</v>
      </c>
      <c r="CJ737" t="s">
        <v>59</v>
      </c>
    </row>
    <row r="738" spans="31:88">
      <c r="AE738" t="s">
        <v>1540</v>
      </c>
      <c r="AF738" t="s">
        <v>59</v>
      </c>
      <c r="AQ738" t="s">
        <v>1591</v>
      </c>
      <c r="AR738" t="s">
        <v>59</v>
      </c>
      <c r="AW738" t="s">
        <v>1540</v>
      </c>
      <c r="AX738" t="s">
        <v>59</v>
      </c>
      <c r="BU738" t="s">
        <v>1591</v>
      </c>
      <c r="BV738" t="s">
        <v>59</v>
      </c>
      <c r="CI738" t="s">
        <v>1591</v>
      </c>
      <c r="CJ738" t="s">
        <v>59</v>
      </c>
    </row>
    <row r="739" spans="31:88">
      <c r="AE739" t="s">
        <v>1541</v>
      </c>
      <c r="AF739" t="s">
        <v>59</v>
      </c>
      <c r="AQ739" t="s">
        <v>1592</v>
      </c>
      <c r="AR739" t="s">
        <v>59</v>
      </c>
      <c r="AW739" t="s">
        <v>1541</v>
      </c>
      <c r="AX739" t="s">
        <v>59</v>
      </c>
      <c r="BU739" t="s">
        <v>1592</v>
      </c>
      <c r="BV739" t="s">
        <v>59</v>
      </c>
      <c r="CI739" t="s">
        <v>1592</v>
      </c>
      <c r="CJ739" t="s">
        <v>59</v>
      </c>
    </row>
    <row r="740" spans="31:88">
      <c r="AE740" t="s">
        <v>1542</v>
      </c>
      <c r="AF740" t="s">
        <v>59</v>
      </c>
      <c r="AQ740" t="s">
        <v>1593</v>
      </c>
      <c r="AR740" t="s">
        <v>59</v>
      </c>
      <c r="AW740" t="s">
        <v>1542</v>
      </c>
      <c r="AX740" t="s">
        <v>59</v>
      </c>
      <c r="BU740" t="s">
        <v>1593</v>
      </c>
      <c r="BV740" t="s">
        <v>59</v>
      </c>
      <c r="CI740" t="s">
        <v>1593</v>
      </c>
      <c r="CJ740" t="s">
        <v>59</v>
      </c>
    </row>
    <row r="741" spans="31:88">
      <c r="AE741" t="s">
        <v>1543</v>
      </c>
      <c r="AF741" t="s">
        <v>59</v>
      </c>
      <c r="AQ741" t="s">
        <v>1594</v>
      </c>
      <c r="AR741" t="s">
        <v>59</v>
      </c>
      <c r="AW741" t="s">
        <v>1543</v>
      </c>
      <c r="AX741" t="s">
        <v>59</v>
      </c>
      <c r="BU741" t="s">
        <v>1594</v>
      </c>
      <c r="BV741" t="s">
        <v>59</v>
      </c>
      <c r="CI741" t="s">
        <v>1594</v>
      </c>
      <c r="CJ741" t="s">
        <v>59</v>
      </c>
    </row>
    <row r="742" spans="31:88">
      <c r="AE742" t="s">
        <v>1544</v>
      </c>
      <c r="AF742" t="s">
        <v>59</v>
      </c>
      <c r="AQ742" t="s">
        <v>1595</v>
      </c>
      <c r="AR742" t="s">
        <v>59</v>
      </c>
      <c r="AW742" t="s">
        <v>1544</v>
      </c>
      <c r="AX742" t="s">
        <v>59</v>
      </c>
      <c r="BU742" t="s">
        <v>1595</v>
      </c>
      <c r="BV742" t="s">
        <v>59</v>
      </c>
      <c r="CI742" t="s">
        <v>1595</v>
      </c>
      <c r="CJ742" t="s">
        <v>59</v>
      </c>
    </row>
    <row r="743" spans="31:88">
      <c r="AE743" t="s">
        <v>1545</v>
      </c>
      <c r="AF743" t="s">
        <v>59</v>
      </c>
      <c r="AQ743" t="s">
        <v>1596</v>
      </c>
      <c r="AR743" t="s">
        <v>59</v>
      </c>
      <c r="AW743" t="s">
        <v>1545</v>
      </c>
      <c r="AX743" t="s">
        <v>59</v>
      </c>
      <c r="BU743" t="s">
        <v>1596</v>
      </c>
      <c r="BV743" t="s">
        <v>59</v>
      </c>
      <c r="CI743" t="s">
        <v>1596</v>
      </c>
      <c r="CJ743" t="s">
        <v>59</v>
      </c>
    </row>
    <row r="744" spans="31:88">
      <c r="AE744" t="s">
        <v>1546</v>
      </c>
      <c r="AF744" t="s">
        <v>59</v>
      </c>
      <c r="AQ744" t="s">
        <v>1597</v>
      </c>
      <c r="AR744" t="s">
        <v>59</v>
      </c>
      <c r="AW744" t="s">
        <v>1546</v>
      </c>
      <c r="AX744" t="s">
        <v>59</v>
      </c>
      <c r="BU744" t="s">
        <v>1597</v>
      </c>
      <c r="BV744" t="s">
        <v>59</v>
      </c>
      <c r="CI744" t="s">
        <v>1597</v>
      </c>
      <c r="CJ744" t="s">
        <v>59</v>
      </c>
    </row>
    <row r="745" spans="31:88">
      <c r="AE745" t="s">
        <v>1547</v>
      </c>
      <c r="AF745" t="s">
        <v>59</v>
      </c>
      <c r="AQ745" t="s">
        <v>1598</v>
      </c>
      <c r="AR745" t="s">
        <v>59</v>
      </c>
      <c r="AW745" t="s">
        <v>1547</v>
      </c>
      <c r="AX745" t="s">
        <v>59</v>
      </c>
      <c r="BU745" t="s">
        <v>1598</v>
      </c>
      <c r="BV745" t="s">
        <v>59</v>
      </c>
      <c r="CI745" t="s">
        <v>1598</v>
      </c>
      <c r="CJ745" t="s">
        <v>59</v>
      </c>
    </row>
    <row r="746" spans="31:88">
      <c r="AE746" t="s">
        <v>1548</v>
      </c>
      <c r="AF746" t="s">
        <v>59</v>
      </c>
      <c r="AQ746" t="s">
        <v>1599</v>
      </c>
      <c r="AR746" t="s">
        <v>59</v>
      </c>
      <c r="AW746" t="s">
        <v>1548</v>
      </c>
      <c r="AX746" t="s">
        <v>59</v>
      </c>
      <c r="BU746" t="s">
        <v>1599</v>
      </c>
      <c r="BV746" t="s">
        <v>59</v>
      </c>
      <c r="CI746" t="s">
        <v>1599</v>
      </c>
      <c r="CJ746" t="s">
        <v>59</v>
      </c>
    </row>
    <row r="747" spans="31:88">
      <c r="AE747" t="s">
        <v>1549</v>
      </c>
      <c r="AF747" t="s">
        <v>59</v>
      </c>
      <c r="AQ747" t="s">
        <v>1600</v>
      </c>
      <c r="AR747" t="s">
        <v>59</v>
      </c>
      <c r="AW747" t="s">
        <v>1549</v>
      </c>
      <c r="AX747" t="s">
        <v>59</v>
      </c>
      <c r="BU747" t="s">
        <v>1600</v>
      </c>
      <c r="BV747" t="s">
        <v>59</v>
      </c>
      <c r="CI747" t="s">
        <v>1600</v>
      </c>
      <c r="CJ747" t="s">
        <v>59</v>
      </c>
    </row>
    <row r="748" spans="31:88">
      <c r="AE748" t="s">
        <v>1550</v>
      </c>
      <c r="AF748" t="s">
        <v>59</v>
      </c>
      <c r="AQ748" t="s">
        <v>1601</v>
      </c>
      <c r="AR748" t="s">
        <v>59</v>
      </c>
      <c r="AW748" t="s">
        <v>1550</v>
      </c>
      <c r="AX748" t="s">
        <v>59</v>
      </c>
      <c r="BU748" t="s">
        <v>1601</v>
      </c>
      <c r="BV748" t="s">
        <v>59</v>
      </c>
      <c r="CI748" t="s">
        <v>1601</v>
      </c>
      <c r="CJ748" t="s">
        <v>59</v>
      </c>
    </row>
    <row r="749" spans="31:88">
      <c r="AE749" t="s">
        <v>1551</v>
      </c>
      <c r="AF749" t="s">
        <v>59</v>
      </c>
      <c r="AQ749" t="s">
        <v>1602</v>
      </c>
      <c r="AR749" t="s">
        <v>59</v>
      </c>
      <c r="AW749" t="s">
        <v>1551</v>
      </c>
      <c r="AX749" t="s">
        <v>59</v>
      </c>
      <c r="BU749" t="s">
        <v>1602</v>
      </c>
      <c r="BV749" t="s">
        <v>59</v>
      </c>
      <c r="CI749" t="s">
        <v>1602</v>
      </c>
      <c r="CJ749" t="s">
        <v>59</v>
      </c>
    </row>
    <row r="750" spans="31:88">
      <c r="AE750" t="s">
        <v>1552</v>
      </c>
      <c r="AF750" t="s">
        <v>59</v>
      </c>
      <c r="AQ750" t="s">
        <v>1603</v>
      </c>
      <c r="AR750" t="s">
        <v>59</v>
      </c>
      <c r="AW750" t="s">
        <v>1552</v>
      </c>
      <c r="AX750" t="s">
        <v>59</v>
      </c>
      <c r="BU750" t="s">
        <v>1603</v>
      </c>
      <c r="BV750" t="s">
        <v>59</v>
      </c>
      <c r="CI750" t="s">
        <v>1603</v>
      </c>
      <c r="CJ750" t="s">
        <v>59</v>
      </c>
    </row>
    <row r="751" spans="31:88">
      <c r="AE751" t="s">
        <v>1553</v>
      </c>
      <c r="AF751" t="s">
        <v>59</v>
      </c>
      <c r="AQ751" t="s">
        <v>1604</v>
      </c>
      <c r="AR751" t="s">
        <v>59</v>
      </c>
      <c r="AW751" t="s">
        <v>1553</v>
      </c>
      <c r="AX751" t="s">
        <v>59</v>
      </c>
      <c r="BU751" t="s">
        <v>1604</v>
      </c>
      <c r="BV751" t="s">
        <v>59</v>
      </c>
      <c r="CI751" t="s">
        <v>1604</v>
      </c>
      <c r="CJ751" t="s">
        <v>59</v>
      </c>
    </row>
    <row r="752" spans="31:88">
      <c r="AE752" t="s">
        <v>1554</v>
      </c>
      <c r="AF752" t="s">
        <v>59</v>
      </c>
      <c r="AQ752" t="s">
        <v>1605</v>
      </c>
      <c r="AR752" t="s">
        <v>59</v>
      </c>
      <c r="AW752" t="s">
        <v>1554</v>
      </c>
      <c r="AX752" t="s">
        <v>59</v>
      </c>
      <c r="BU752" t="s">
        <v>1605</v>
      </c>
      <c r="BV752" t="s">
        <v>59</v>
      </c>
      <c r="CI752" t="s">
        <v>1605</v>
      </c>
      <c r="CJ752" t="s">
        <v>59</v>
      </c>
    </row>
    <row r="753" spans="31:88">
      <c r="AE753" t="s">
        <v>1555</v>
      </c>
      <c r="AF753" t="s">
        <v>59</v>
      </c>
      <c r="AQ753" t="s">
        <v>1606</v>
      </c>
      <c r="AR753" t="s">
        <v>59</v>
      </c>
      <c r="AW753" t="s">
        <v>1555</v>
      </c>
      <c r="AX753" t="s">
        <v>59</v>
      </c>
      <c r="BU753" t="s">
        <v>1606</v>
      </c>
      <c r="BV753" t="s">
        <v>59</v>
      </c>
      <c r="CI753" t="s">
        <v>1606</v>
      </c>
      <c r="CJ753" t="s">
        <v>59</v>
      </c>
    </row>
    <row r="754" spans="31:88">
      <c r="AE754" t="s">
        <v>1556</v>
      </c>
      <c r="AF754" t="s">
        <v>59</v>
      </c>
      <c r="AQ754" t="s">
        <v>1607</v>
      </c>
      <c r="AR754" t="s">
        <v>59</v>
      </c>
      <c r="AW754" t="s">
        <v>1556</v>
      </c>
      <c r="AX754" t="s">
        <v>59</v>
      </c>
      <c r="BU754" t="s">
        <v>1607</v>
      </c>
      <c r="BV754" t="s">
        <v>59</v>
      </c>
      <c r="CI754" t="s">
        <v>1607</v>
      </c>
      <c r="CJ754" t="s">
        <v>59</v>
      </c>
    </row>
    <row r="755" spans="31:88">
      <c r="AE755" t="s">
        <v>1557</v>
      </c>
      <c r="AF755" t="s">
        <v>59</v>
      </c>
      <c r="AQ755" t="s">
        <v>1608</v>
      </c>
      <c r="AR755" t="s">
        <v>59</v>
      </c>
      <c r="AW755" t="s">
        <v>1557</v>
      </c>
      <c r="AX755" t="s">
        <v>59</v>
      </c>
      <c r="BU755" t="s">
        <v>1608</v>
      </c>
      <c r="BV755" t="s">
        <v>59</v>
      </c>
      <c r="CI755" t="s">
        <v>1608</v>
      </c>
      <c r="CJ755" t="s">
        <v>59</v>
      </c>
    </row>
    <row r="756" spans="31:88">
      <c r="AE756" t="s">
        <v>1558</v>
      </c>
      <c r="AF756" t="s">
        <v>59</v>
      </c>
      <c r="AQ756" t="s">
        <v>1609</v>
      </c>
      <c r="AR756" t="s">
        <v>59</v>
      </c>
      <c r="AW756" t="s">
        <v>1558</v>
      </c>
      <c r="AX756" t="s">
        <v>59</v>
      </c>
      <c r="BU756" t="s">
        <v>1609</v>
      </c>
      <c r="BV756" t="s">
        <v>59</v>
      </c>
      <c r="CI756" t="s">
        <v>1609</v>
      </c>
      <c r="CJ756" t="s">
        <v>59</v>
      </c>
    </row>
    <row r="757" spans="31:88">
      <c r="AE757" t="s">
        <v>1559</v>
      </c>
      <c r="AF757" t="s">
        <v>59</v>
      </c>
      <c r="AQ757" t="s">
        <v>1610</v>
      </c>
      <c r="AR757" t="s">
        <v>59</v>
      </c>
      <c r="AW757" t="s">
        <v>1559</v>
      </c>
      <c r="AX757" t="s">
        <v>59</v>
      </c>
      <c r="BU757" t="s">
        <v>1610</v>
      </c>
      <c r="BV757" t="s">
        <v>59</v>
      </c>
      <c r="CI757" t="s">
        <v>1610</v>
      </c>
      <c r="CJ757" t="s">
        <v>59</v>
      </c>
    </row>
    <row r="758" spans="31:88">
      <c r="AE758" t="s">
        <v>1560</v>
      </c>
      <c r="AF758" t="s">
        <v>59</v>
      </c>
      <c r="AQ758" t="s">
        <v>1611</v>
      </c>
      <c r="AR758" t="s">
        <v>59</v>
      </c>
      <c r="AW758" t="s">
        <v>1560</v>
      </c>
      <c r="AX758" t="s">
        <v>59</v>
      </c>
      <c r="BU758" t="s">
        <v>1611</v>
      </c>
      <c r="BV758" t="s">
        <v>59</v>
      </c>
      <c r="CI758" t="s">
        <v>1611</v>
      </c>
      <c r="CJ758" t="s">
        <v>59</v>
      </c>
    </row>
    <row r="759" spans="31:88">
      <c r="AE759" t="s">
        <v>1561</v>
      </c>
      <c r="AF759" t="s">
        <v>59</v>
      </c>
      <c r="AQ759" t="s">
        <v>1612</v>
      </c>
      <c r="AR759" t="s">
        <v>59</v>
      </c>
      <c r="AW759" t="s">
        <v>1561</v>
      </c>
      <c r="AX759" t="s">
        <v>59</v>
      </c>
      <c r="BU759" t="s">
        <v>1612</v>
      </c>
      <c r="BV759" t="s">
        <v>59</v>
      </c>
      <c r="CI759" t="s">
        <v>1612</v>
      </c>
      <c r="CJ759" t="s">
        <v>59</v>
      </c>
    </row>
    <row r="760" spans="31:88">
      <c r="AE760" t="s">
        <v>1562</v>
      </c>
      <c r="AF760" t="s">
        <v>59</v>
      </c>
      <c r="AQ760" t="s">
        <v>1613</v>
      </c>
      <c r="AR760" t="s">
        <v>59</v>
      </c>
      <c r="AW760" t="s">
        <v>1562</v>
      </c>
      <c r="AX760" t="s">
        <v>59</v>
      </c>
      <c r="BU760" t="s">
        <v>1613</v>
      </c>
      <c r="BV760" t="s">
        <v>59</v>
      </c>
      <c r="CI760" t="s">
        <v>1613</v>
      </c>
      <c r="CJ760" t="s">
        <v>59</v>
      </c>
    </row>
    <row r="761" spans="31:88">
      <c r="AE761" t="s">
        <v>1563</v>
      </c>
      <c r="AF761" t="s">
        <v>59</v>
      </c>
      <c r="AQ761" t="s">
        <v>1614</v>
      </c>
      <c r="AR761" t="s">
        <v>59</v>
      </c>
      <c r="AW761" t="s">
        <v>1563</v>
      </c>
      <c r="AX761" t="s">
        <v>59</v>
      </c>
      <c r="BU761" t="s">
        <v>1614</v>
      </c>
      <c r="BV761" t="s">
        <v>59</v>
      </c>
      <c r="CI761" t="s">
        <v>1614</v>
      </c>
      <c r="CJ761" t="s">
        <v>59</v>
      </c>
    </row>
    <row r="762" spans="31:88">
      <c r="AE762" t="s">
        <v>1564</v>
      </c>
      <c r="AF762" t="s">
        <v>59</v>
      </c>
      <c r="AQ762" t="s">
        <v>1615</v>
      </c>
      <c r="AR762" t="s">
        <v>59</v>
      </c>
      <c r="AW762" t="s">
        <v>1564</v>
      </c>
      <c r="AX762" t="s">
        <v>59</v>
      </c>
      <c r="BU762" t="s">
        <v>1615</v>
      </c>
      <c r="BV762" t="s">
        <v>59</v>
      </c>
      <c r="CI762" t="s">
        <v>1615</v>
      </c>
      <c r="CJ762" t="s">
        <v>59</v>
      </c>
    </row>
    <row r="763" spans="31:88">
      <c r="AE763" t="s">
        <v>1565</v>
      </c>
      <c r="AF763" t="s">
        <v>59</v>
      </c>
      <c r="AQ763" t="s">
        <v>1616</v>
      </c>
      <c r="AR763" t="s">
        <v>59</v>
      </c>
      <c r="AW763" t="s">
        <v>1565</v>
      </c>
      <c r="AX763" t="s">
        <v>59</v>
      </c>
      <c r="BU763" t="s">
        <v>1616</v>
      </c>
      <c r="BV763" t="s">
        <v>59</v>
      </c>
      <c r="CI763" t="s">
        <v>1616</v>
      </c>
      <c r="CJ763" t="s">
        <v>59</v>
      </c>
    </row>
    <row r="764" spans="31:88">
      <c r="AE764" t="s">
        <v>1566</v>
      </c>
      <c r="AF764" t="s">
        <v>59</v>
      </c>
      <c r="AQ764" t="s">
        <v>1617</v>
      </c>
      <c r="AR764" t="s">
        <v>59</v>
      </c>
      <c r="AW764" t="s">
        <v>1566</v>
      </c>
      <c r="AX764" t="s">
        <v>59</v>
      </c>
      <c r="BU764" t="s">
        <v>1617</v>
      </c>
      <c r="BV764" t="s">
        <v>59</v>
      </c>
      <c r="CI764" t="s">
        <v>1617</v>
      </c>
      <c r="CJ764" t="s">
        <v>59</v>
      </c>
    </row>
    <row r="765" spans="31:88">
      <c r="AE765" t="s">
        <v>1567</v>
      </c>
      <c r="AF765" t="s">
        <v>59</v>
      </c>
      <c r="AQ765" t="s">
        <v>1618</v>
      </c>
      <c r="AR765" t="s">
        <v>59</v>
      </c>
      <c r="AW765" t="s">
        <v>1567</v>
      </c>
      <c r="AX765" t="s">
        <v>59</v>
      </c>
      <c r="BU765" t="s">
        <v>1618</v>
      </c>
      <c r="BV765" t="s">
        <v>59</v>
      </c>
      <c r="CI765" t="s">
        <v>1618</v>
      </c>
      <c r="CJ765" t="s">
        <v>59</v>
      </c>
    </row>
    <row r="766" spans="31:88">
      <c r="AE766" t="s">
        <v>1568</v>
      </c>
      <c r="AF766" t="s">
        <v>59</v>
      </c>
      <c r="AQ766" t="s">
        <v>1619</v>
      </c>
      <c r="AR766" t="s">
        <v>59</v>
      </c>
      <c r="AW766" t="s">
        <v>1568</v>
      </c>
      <c r="AX766" t="s">
        <v>59</v>
      </c>
      <c r="BU766" t="s">
        <v>1619</v>
      </c>
      <c r="BV766" t="s">
        <v>59</v>
      </c>
      <c r="CI766" t="s">
        <v>1619</v>
      </c>
      <c r="CJ766" t="s">
        <v>59</v>
      </c>
    </row>
    <row r="767" spans="31:88">
      <c r="AE767" t="s">
        <v>1569</v>
      </c>
      <c r="AF767" t="s">
        <v>59</v>
      </c>
      <c r="AQ767" t="s">
        <v>1620</v>
      </c>
      <c r="AR767" t="s">
        <v>59</v>
      </c>
      <c r="AW767" t="s">
        <v>1569</v>
      </c>
      <c r="AX767" t="s">
        <v>59</v>
      </c>
      <c r="BU767" t="s">
        <v>1620</v>
      </c>
      <c r="BV767" t="s">
        <v>59</v>
      </c>
      <c r="CI767" t="s">
        <v>1620</v>
      </c>
      <c r="CJ767" t="s">
        <v>59</v>
      </c>
    </row>
    <row r="768" spans="31:88">
      <c r="AE768" t="s">
        <v>1570</v>
      </c>
      <c r="AF768" t="s">
        <v>59</v>
      </c>
      <c r="AQ768" t="s">
        <v>1621</v>
      </c>
      <c r="AR768" t="s">
        <v>59</v>
      </c>
      <c r="AW768" t="s">
        <v>1570</v>
      </c>
      <c r="AX768" t="s">
        <v>59</v>
      </c>
      <c r="BU768" t="s">
        <v>1621</v>
      </c>
      <c r="BV768" t="s">
        <v>59</v>
      </c>
      <c r="CI768" t="s">
        <v>1621</v>
      </c>
      <c r="CJ768" t="s">
        <v>59</v>
      </c>
    </row>
    <row r="769" spans="31:88">
      <c r="AE769" t="s">
        <v>1571</v>
      </c>
      <c r="AF769" t="s">
        <v>59</v>
      </c>
      <c r="AQ769" t="s">
        <v>1622</v>
      </c>
      <c r="AR769" t="s">
        <v>59</v>
      </c>
      <c r="AW769" t="s">
        <v>1571</v>
      </c>
      <c r="AX769" t="s">
        <v>59</v>
      </c>
      <c r="BU769" t="s">
        <v>1622</v>
      </c>
      <c r="BV769" t="s">
        <v>59</v>
      </c>
      <c r="CI769" t="s">
        <v>1622</v>
      </c>
      <c r="CJ769" t="s">
        <v>59</v>
      </c>
    </row>
    <row r="770" spans="31:88">
      <c r="AE770" t="s">
        <v>1572</v>
      </c>
      <c r="AF770" t="s">
        <v>59</v>
      </c>
      <c r="AQ770" t="s">
        <v>1623</v>
      </c>
      <c r="AR770" t="s">
        <v>59</v>
      </c>
      <c r="AW770" t="s">
        <v>1572</v>
      </c>
      <c r="AX770" t="s">
        <v>59</v>
      </c>
      <c r="BU770" t="s">
        <v>1623</v>
      </c>
      <c r="BV770" t="s">
        <v>59</v>
      </c>
      <c r="CI770" t="s">
        <v>1623</v>
      </c>
      <c r="CJ770" t="s">
        <v>59</v>
      </c>
    </row>
    <row r="771" spans="31:88">
      <c r="AE771" t="s">
        <v>1573</v>
      </c>
      <c r="AF771" t="s">
        <v>59</v>
      </c>
      <c r="AQ771" t="s">
        <v>1624</v>
      </c>
      <c r="AR771" t="s">
        <v>59</v>
      </c>
      <c r="AW771" t="s">
        <v>1573</v>
      </c>
      <c r="AX771" t="s">
        <v>59</v>
      </c>
      <c r="BU771" t="s">
        <v>1624</v>
      </c>
      <c r="BV771" t="s">
        <v>59</v>
      </c>
      <c r="CI771" t="s">
        <v>1624</v>
      </c>
      <c r="CJ771" t="s">
        <v>59</v>
      </c>
    </row>
    <row r="772" spans="31:88">
      <c r="AE772" t="s">
        <v>1574</v>
      </c>
      <c r="AF772" t="s">
        <v>59</v>
      </c>
      <c r="AQ772" t="s">
        <v>1625</v>
      </c>
      <c r="AR772" t="s">
        <v>59</v>
      </c>
      <c r="AW772" t="s">
        <v>1574</v>
      </c>
      <c r="AX772" t="s">
        <v>59</v>
      </c>
      <c r="BU772" t="s">
        <v>1625</v>
      </c>
      <c r="BV772" t="s">
        <v>59</v>
      </c>
      <c r="CI772" t="s">
        <v>1625</v>
      </c>
      <c r="CJ772" t="s">
        <v>59</v>
      </c>
    </row>
    <row r="773" spans="31:88">
      <c r="AE773" t="s">
        <v>1575</v>
      </c>
      <c r="AF773" t="s">
        <v>59</v>
      </c>
      <c r="AQ773" t="s">
        <v>1626</v>
      </c>
      <c r="AR773" t="s">
        <v>59</v>
      </c>
      <c r="AW773" t="s">
        <v>1575</v>
      </c>
      <c r="AX773" t="s">
        <v>59</v>
      </c>
      <c r="BU773" t="s">
        <v>1626</v>
      </c>
      <c r="BV773" t="s">
        <v>59</v>
      </c>
      <c r="CI773" t="s">
        <v>1626</v>
      </c>
      <c r="CJ773" t="s">
        <v>59</v>
      </c>
    </row>
    <row r="774" spans="31:88">
      <c r="AE774" t="s">
        <v>1576</v>
      </c>
      <c r="AF774" t="s">
        <v>59</v>
      </c>
      <c r="AQ774" t="s">
        <v>1627</v>
      </c>
      <c r="AR774" t="s">
        <v>59</v>
      </c>
      <c r="AW774" t="s">
        <v>1576</v>
      </c>
      <c r="AX774" t="s">
        <v>59</v>
      </c>
      <c r="BU774" t="s">
        <v>1627</v>
      </c>
      <c r="BV774" t="s">
        <v>59</v>
      </c>
      <c r="CI774" t="s">
        <v>1627</v>
      </c>
      <c r="CJ774" t="s">
        <v>59</v>
      </c>
    </row>
    <row r="775" spans="31:88">
      <c r="AE775" t="s">
        <v>1577</v>
      </c>
      <c r="AF775" t="s">
        <v>59</v>
      </c>
      <c r="AQ775" t="s">
        <v>1628</v>
      </c>
      <c r="AR775" t="s">
        <v>59</v>
      </c>
      <c r="AW775" t="s">
        <v>1577</v>
      </c>
      <c r="AX775" t="s">
        <v>59</v>
      </c>
      <c r="BU775" t="s">
        <v>1628</v>
      </c>
      <c r="BV775" t="s">
        <v>59</v>
      </c>
      <c r="CI775" t="s">
        <v>1628</v>
      </c>
      <c r="CJ775" t="s">
        <v>59</v>
      </c>
    </row>
    <row r="776" spans="31:88">
      <c r="AE776" t="s">
        <v>1578</v>
      </c>
      <c r="AF776" t="s">
        <v>59</v>
      </c>
      <c r="AQ776" t="s">
        <v>1629</v>
      </c>
      <c r="AR776" t="s">
        <v>59</v>
      </c>
      <c r="AW776" t="s">
        <v>1578</v>
      </c>
      <c r="AX776" t="s">
        <v>59</v>
      </c>
      <c r="BU776" t="s">
        <v>1629</v>
      </c>
      <c r="BV776" t="s">
        <v>59</v>
      </c>
      <c r="CI776" t="s">
        <v>1629</v>
      </c>
      <c r="CJ776" t="s">
        <v>59</v>
      </c>
    </row>
    <row r="777" spans="31:88">
      <c r="AE777" t="s">
        <v>1579</v>
      </c>
      <c r="AF777" t="s">
        <v>59</v>
      </c>
      <c r="AQ777" t="s">
        <v>1630</v>
      </c>
      <c r="AR777" t="s">
        <v>59</v>
      </c>
      <c r="AW777" t="s">
        <v>1579</v>
      </c>
      <c r="AX777" t="s">
        <v>59</v>
      </c>
      <c r="BU777" t="s">
        <v>1630</v>
      </c>
      <c r="BV777" t="s">
        <v>59</v>
      </c>
      <c r="CI777" t="s">
        <v>1630</v>
      </c>
      <c r="CJ777" t="s">
        <v>59</v>
      </c>
    </row>
    <row r="778" spans="31:88">
      <c r="AE778" t="s">
        <v>1580</v>
      </c>
      <c r="AF778" t="s">
        <v>59</v>
      </c>
      <c r="AQ778" t="s">
        <v>1631</v>
      </c>
      <c r="AR778" t="s">
        <v>59</v>
      </c>
      <c r="AW778" t="s">
        <v>1580</v>
      </c>
      <c r="AX778" t="s">
        <v>59</v>
      </c>
      <c r="BU778" t="s">
        <v>1631</v>
      </c>
      <c r="BV778" t="s">
        <v>59</v>
      </c>
      <c r="CI778" t="s">
        <v>1631</v>
      </c>
      <c r="CJ778" t="s">
        <v>59</v>
      </c>
    </row>
    <row r="779" spans="31:88">
      <c r="AE779" t="s">
        <v>1581</v>
      </c>
      <c r="AF779" t="s">
        <v>59</v>
      </c>
      <c r="AQ779" t="s">
        <v>1632</v>
      </c>
      <c r="AR779" t="s">
        <v>59</v>
      </c>
      <c r="AW779" t="s">
        <v>1581</v>
      </c>
      <c r="AX779" t="s">
        <v>59</v>
      </c>
      <c r="BU779" t="s">
        <v>1632</v>
      </c>
      <c r="BV779" t="s">
        <v>59</v>
      </c>
      <c r="CI779" t="s">
        <v>1632</v>
      </c>
      <c r="CJ779" t="s">
        <v>59</v>
      </c>
    </row>
    <row r="780" spans="31:88">
      <c r="AE780" t="s">
        <v>1582</v>
      </c>
      <c r="AF780" t="s">
        <v>59</v>
      </c>
      <c r="AQ780" t="s">
        <v>1633</v>
      </c>
      <c r="AR780" t="s">
        <v>59</v>
      </c>
      <c r="AW780" t="s">
        <v>1582</v>
      </c>
      <c r="AX780" t="s">
        <v>59</v>
      </c>
      <c r="BU780" t="s">
        <v>1633</v>
      </c>
      <c r="BV780" t="s">
        <v>59</v>
      </c>
      <c r="CI780" t="s">
        <v>1633</v>
      </c>
      <c r="CJ780" t="s">
        <v>59</v>
      </c>
    </row>
    <row r="781" spans="31:88">
      <c r="AE781" t="s">
        <v>1583</v>
      </c>
      <c r="AF781" t="s">
        <v>59</v>
      </c>
      <c r="AQ781" t="s">
        <v>1634</v>
      </c>
      <c r="AR781" t="s">
        <v>59</v>
      </c>
      <c r="AW781" t="s">
        <v>1583</v>
      </c>
      <c r="AX781" t="s">
        <v>59</v>
      </c>
      <c r="BU781" t="s">
        <v>1634</v>
      </c>
      <c r="BV781" t="s">
        <v>59</v>
      </c>
      <c r="CI781" t="s">
        <v>1634</v>
      </c>
      <c r="CJ781" t="s">
        <v>59</v>
      </c>
    </row>
    <row r="782" spans="31:88">
      <c r="AE782" t="s">
        <v>1584</v>
      </c>
      <c r="AF782" t="s">
        <v>59</v>
      </c>
      <c r="AQ782" t="s">
        <v>1635</v>
      </c>
      <c r="AR782" t="s">
        <v>59</v>
      </c>
      <c r="AW782" t="s">
        <v>1584</v>
      </c>
      <c r="AX782" t="s">
        <v>59</v>
      </c>
      <c r="BU782" t="s">
        <v>1635</v>
      </c>
      <c r="BV782" t="s">
        <v>59</v>
      </c>
      <c r="CI782" t="s">
        <v>1635</v>
      </c>
      <c r="CJ782" t="s">
        <v>59</v>
      </c>
    </row>
    <row r="783" spans="31:88">
      <c r="AE783" t="s">
        <v>1585</v>
      </c>
      <c r="AF783" t="s">
        <v>59</v>
      </c>
      <c r="AQ783" t="s">
        <v>1636</v>
      </c>
      <c r="AR783" t="s">
        <v>59</v>
      </c>
      <c r="AW783" t="s">
        <v>1585</v>
      </c>
      <c r="AX783" t="s">
        <v>59</v>
      </c>
      <c r="BU783" t="s">
        <v>1636</v>
      </c>
      <c r="BV783" t="s">
        <v>59</v>
      </c>
      <c r="CI783" t="s">
        <v>1636</v>
      </c>
      <c r="CJ783" t="s">
        <v>59</v>
      </c>
    </row>
    <row r="784" spans="31:88">
      <c r="AE784" t="s">
        <v>1586</v>
      </c>
      <c r="AF784" t="s">
        <v>59</v>
      </c>
      <c r="AQ784" t="s">
        <v>1637</v>
      </c>
      <c r="AR784" t="s">
        <v>59</v>
      </c>
      <c r="AW784" t="s">
        <v>1586</v>
      </c>
      <c r="AX784" t="s">
        <v>59</v>
      </c>
      <c r="BU784" t="s">
        <v>1637</v>
      </c>
      <c r="BV784" t="s">
        <v>59</v>
      </c>
      <c r="CI784" t="s">
        <v>1637</v>
      </c>
      <c r="CJ784" t="s">
        <v>59</v>
      </c>
    </row>
    <row r="785" spans="31:88">
      <c r="AE785" t="s">
        <v>1587</v>
      </c>
      <c r="AF785" t="s">
        <v>59</v>
      </c>
      <c r="AQ785" t="s">
        <v>1638</v>
      </c>
      <c r="AR785" t="s">
        <v>59</v>
      </c>
      <c r="AW785" t="s">
        <v>1587</v>
      </c>
      <c r="AX785" t="s">
        <v>59</v>
      </c>
      <c r="BU785" t="s">
        <v>1638</v>
      </c>
      <c r="BV785" t="s">
        <v>59</v>
      </c>
      <c r="CI785" t="s">
        <v>1638</v>
      </c>
      <c r="CJ785" t="s">
        <v>59</v>
      </c>
    </row>
    <row r="786" spans="31:88">
      <c r="AE786" t="s">
        <v>1588</v>
      </c>
      <c r="AF786" t="s">
        <v>59</v>
      </c>
      <c r="AQ786" t="s">
        <v>1639</v>
      </c>
      <c r="AR786" t="s">
        <v>59</v>
      </c>
      <c r="AW786" t="s">
        <v>1588</v>
      </c>
      <c r="AX786" t="s">
        <v>59</v>
      </c>
      <c r="BU786" t="s">
        <v>1639</v>
      </c>
      <c r="BV786" t="s">
        <v>59</v>
      </c>
      <c r="CI786" t="s">
        <v>1639</v>
      </c>
      <c r="CJ786" t="s">
        <v>59</v>
      </c>
    </row>
    <row r="787" spans="31:88">
      <c r="AE787" t="s">
        <v>1589</v>
      </c>
      <c r="AF787" t="s">
        <v>59</v>
      </c>
      <c r="AQ787" t="s">
        <v>1640</v>
      </c>
      <c r="AR787" t="s">
        <v>59</v>
      </c>
      <c r="AW787" t="s">
        <v>1589</v>
      </c>
      <c r="AX787" t="s">
        <v>59</v>
      </c>
      <c r="BU787" t="s">
        <v>1640</v>
      </c>
      <c r="BV787" t="s">
        <v>59</v>
      </c>
      <c r="CI787" t="s">
        <v>1640</v>
      </c>
      <c r="CJ787" t="s">
        <v>59</v>
      </c>
    </row>
    <row r="788" spans="31:88">
      <c r="AE788" t="s">
        <v>1590</v>
      </c>
      <c r="AF788" t="s">
        <v>59</v>
      </c>
      <c r="AQ788" t="s">
        <v>1641</v>
      </c>
      <c r="AR788" t="s">
        <v>59</v>
      </c>
      <c r="AW788" t="s">
        <v>1590</v>
      </c>
      <c r="AX788" t="s">
        <v>59</v>
      </c>
      <c r="BU788" t="s">
        <v>1641</v>
      </c>
      <c r="BV788" t="s">
        <v>59</v>
      </c>
      <c r="CI788" t="s">
        <v>1641</v>
      </c>
      <c r="CJ788" t="s">
        <v>59</v>
      </c>
    </row>
    <row r="789" spans="31:88">
      <c r="AE789" t="s">
        <v>1591</v>
      </c>
      <c r="AF789" t="s">
        <v>59</v>
      </c>
      <c r="AQ789" t="s">
        <v>1642</v>
      </c>
      <c r="AR789" t="s">
        <v>59</v>
      </c>
      <c r="AW789" t="s">
        <v>1591</v>
      </c>
      <c r="AX789" t="s">
        <v>59</v>
      </c>
      <c r="BU789" t="s">
        <v>1642</v>
      </c>
      <c r="BV789" t="s">
        <v>59</v>
      </c>
      <c r="CI789" t="s">
        <v>1642</v>
      </c>
      <c r="CJ789" t="s">
        <v>59</v>
      </c>
    </row>
    <row r="790" spans="31:88">
      <c r="AE790" t="s">
        <v>1592</v>
      </c>
      <c r="AF790" t="s">
        <v>59</v>
      </c>
      <c r="AQ790" t="s">
        <v>1643</v>
      </c>
      <c r="AR790" t="s">
        <v>59</v>
      </c>
      <c r="AW790" t="s">
        <v>1592</v>
      </c>
      <c r="AX790" t="s">
        <v>59</v>
      </c>
      <c r="BU790" t="s">
        <v>1643</v>
      </c>
      <c r="BV790" t="s">
        <v>59</v>
      </c>
      <c r="CI790" t="s">
        <v>1643</v>
      </c>
      <c r="CJ790" t="s">
        <v>59</v>
      </c>
    </row>
    <row r="791" spans="31:88">
      <c r="AE791" t="s">
        <v>1593</v>
      </c>
      <c r="AF791" t="s">
        <v>59</v>
      </c>
      <c r="AQ791" t="s">
        <v>1644</v>
      </c>
      <c r="AR791" t="s">
        <v>59</v>
      </c>
      <c r="AW791" t="s">
        <v>1593</v>
      </c>
      <c r="AX791" t="s">
        <v>59</v>
      </c>
      <c r="BU791" t="s">
        <v>1644</v>
      </c>
      <c r="BV791" t="s">
        <v>59</v>
      </c>
      <c r="CI791" t="s">
        <v>1644</v>
      </c>
      <c r="CJ791" t="s">
        <v>59</v>
      </c>
    </row>
    <row r="792" spans="31:88">
      <c r="AE792" t="s">
        <v>1594</v>
      </c>
      <c r="AF792" t="s">
        <v>59</v>
      </c>
      <c r="AQ792" t="s">
        <v>1645</v>
      </c>
      <c r="AR792" t="s">
        <v>59</v>
      </c>
      <c r="AW792" t="s">
        <v>1594</v>
      </c>
      <c r="AX792" t="s">
        <v>59</v>
      </c>
      <c r="BU792" t="s">
        <v>1645</v>
      </c>
      <c r="BV792" t="s">
        <v>59</v>
      </c>
      <c r="CI792" t="s">
        <v>1645</v>
      </c>
      <c r="CJ792" t="s">
        <v>59</v>
      </c>
    </row>
    <row r="793" spans="31:88">
      <c r="AE793" t="s">
        <v>1595</v>
      </c>
      <c r="AF793" t="s">
        <v>59</v>
      </c>
      <c r="AQ793" t="s">
        <v>1646</v>
      </c>
      <c r="AR793" t="s">
        <v>59</v>
      </c>
      <c r="AW793" t="s">
        <v>1595</v>
      </c>
      <c r="AX793" t="s">
        <v>59</v>
      </c>
      <c r="BU793" t="s">
        <v>1646</v>
      </c>
      <c r="BV793" t="s">
        <v>59</v>
      </c>
      <c r="CI793" t="s">
        <v>1646</v>
      </c>
      <c r="CJ793" t="s">
        <v>59</v>
      </c>
    </row>
    <row r="794" spans="31:88">
      <c r="AE794" t="s">
        <v>1596</v>
      </c>
      <c r="AF794" t="s">
        <v>59</v>
      </c>
      <c r="AQ794" t="s">
        <v>1647</v>
      </c>
      <c r="AR794" t="s">
        <v>59</v>
      </c>
      <c r="AW794" t="s">
        <v>1596</v>
      </c>
      <c r="AX794" t="s">
        <v>59</v>
      </c>
      <c r="BU794" t="s">
        <v>1647</v>
      </c>
      <c r="BV794" t="s">
        <v>59</v>
      </c>
      <c r="CI794" t="s">
        <v>1647</v>
      </c>
      <c r="CJ794" t="s">
        <v>59</v>
      </c>
    </row>
    <row r="795" spans="31:88">
      <c r="AE795" t="s">
        <v>1597</v>
      </c>
      <c r="AF795" t="s">
        <v>59</v>
      </c>
      <c r="AQ795" t="s">
        <v>1648</v>
      </c>
      <c r="AR795" t="s">
        <v>59</v>
      </c>
      <c r="AW795" t="s">
        <v>1597</v>
      </c>
      <c r="AX795" t="s">
        <v>59</v>
      </c>
      <c r="BU795" t="s">
        <v>1648</v>
      </c>
      <c r="BV795" t="s">
        <v>59</v>
      </c>
      <c r="CI795" t="s">
        <v>1648</v>
      </c>
      <c r="CJ795" t="s">
        <v>59</v>
      </c>
    </row>
    <row r="796" spans="31:88">
      <c r="AE796" t="s">
        <v>1598</v>
      </c>
      <c r="AF796" t="s">
        <v>59</v>
      </c>
      <c r="AQ796" t="s">
        <v>1649</v>
      </c>
      <c r="AR796" t="s">
        <v>59</v>
      </c>
      <c r="AW796" t="s">
        <v>1598</v>
      </c>
      <c r="AX796" t="s">
        <v>59</v>
      </c>
      <c r="BU796" t="s">
        <v>1649</v>
      </c>
      <c r="BV796" t="s">
        <v>59</v>
      </c>
      <c r="CI796" t="s">
        <v>1649</v>
      </c>
      <c r="CJ796" t="s">
        <v>59</v>
      </c>
    </row>
    <row r="797" spans="31:88">
      <c r="AE797" t="s">
        <v>1599</v>
      </c>
      <c r="AF797" t="s">
        <v>59</v>
      </c>
      <c r="AQ797" t="s">
        <v>1650</v>
      </c>
      <c r="AR797" t="s">
        <v>59</v>
      </c>
      <c r="AW797" t="s">
        <v>1599</v>
      </c>
      <c r="AX797" t="s">
        <v>59</v>
      </c>
      <c r="BU797" t="s">
        <v>1650</v>
      </c>
      <c r="BV797" t="s">
        <v>59</v>
      </c>
      <c r="CI797" t="s">
        <v>1650</v>
      </c>
      <c r="CJ797" t="s">
        <v>59</v>
      </c>
    </row>
    <row r="798" spans="31:88">
      <c r="AE798" t="s">
        <v>1600</v>
      </c>
      <c r="AF798" t="s">
        <v>59</v>
      </c>
      <c r="AQ798" t="s">
        <v>1651</v>
      </c>
      <c r="AR798" t="s">
        <v>59</v>
      </c>
      <c r="AW798" t="s">
        <v>1600</v>
      </c>
      <c r="AX798" t="s">
        <v>59</v>
      </c>
      <c r="BU798" t="s">
        <v>1651</v>
      </c>
      <c r="BV798" t="s">
        <v>59</v>
      </c>
      <c r="CI798" t="s">
        <v>1651</v>
      </c>
      <c r="CJ798" t="s">
        <v>59</v>
      </c>
    </row>
    <row r="799" spans="31:88">
      <c r="AE799" t="s">
        <v>1601</v>
      </c>
      <c r="AF799" t="s">
        <v>59</v>
      </c>
      <c r="AQ799" t="s">
        <v>1652</v>
      </c>
      <c r="AR799" t="s">
        <v>59</v>
      </c>
      <c r="AW799" t="s">
        <v>1601</v>
      </c>
      <c r="AX799" t="s">
        <v>59</v>
      </c>
      <c r="BU799" t="s">
        <v>1652</v>
      </c>
      <c r="BV799" t="s">
        <v>59</v>
      </c>
      <c r="CI799" t="s">
        <v>1652</v>
      </c>
      <c r="CJ799" t="s">
        <v>59</v>
      </c>
    </row>
    <row r="800" spans="31:88">
      <c r="AE800" t="s">
        <v>1602</v>
      </c>
      <c r="AF800" t="s">
        <v>59</v>
      </c>
      <c r="AQ800" t="s">
        <v>1653</v>
      </c>
      <c r="AR800" t="s">
        <v>59</v>
      </c>
      <c r="AW800" t="s">
        <v>1602</v>
      </c>
      <c r="AX800" t="s">
        <v>59</v>
      </c>
      <c r="BU800" t="s">
        <v>1653</v>
      </c>
      <c r="BV800" t="s">
        <v>59</v>
      </c>
      <c r="CI800" t="s">
        <v>1653</v>
      </c>
      <c r="CJ800" t="s">
        <v>59</v>
      </c>
    </row>
    <row r="801" spans="31:88">
      <c r="AE801" t="s">
        <v>1603</v>
      </c>
      <c r="AF801" t="s">
        <v>59</v>
      </c>
      <c r="AQ801" t="s">
        <v>1654</v>
      </c>
      <c r="AR801" t="s">
        <v>59</v>
      </c>
      <c r="AW801" t="s">
        <v>1603</v>
      </c>
      <c r="AX801" t="s">
        <v>59</v>
      </c>
      <c r="BU801" t="s">
        <v>1654</v>
      </c>
      <c r="BV801" t="s">
        <v>59</v>
      </c>
      <c r="CI801" t="s">
        <v>1654</v>
      </c>
      <c r="CJ801" t="s">
        <v>59</v>
      </c>
    </row>
    <row r="802" spans="31:88">
      <c r="AE802" t="s">
        <v>1604</v>
      </c>
      <c r="AF802" t="s">
        <v>59</v>
      </c>
      <c r="AQ802" t="s">
        <v>1655</v>
      </c>
      <c r="AR802" t="s">
        <v>59</v>
      </c>
      <c r="AW802" t="s">
        <v>1604</v>
      </c>
      <c r="AX802" t="s">
        <v>59</v>
      </c>
      <c r="BU802" t="s">
        <v>1655</v>
      </c>
      <c r="BV802" t="s">
        <v>59</v>
      </c>
      <c r="CI802" t="s">
        <v>1655</v>
      </c>
      <c r="CJ802" t="s">
        <v>59</v>
      </c>
    </row>
    <row r="803" spans="31:88">
      <c r="AE803" t="s">
        <v>1605</v>
      </c>
      <c r="AF803" t="s">
        <v>59</v>
      </c>
      <c r="AQ803" t="s">
        <v>1656</v>
      </c>
      <c r="AR803" t="s">
        <v>59</v>
      </c>
      <c r="AW803" t="s">
        <v>1605</v>
      </c>
      <c r="AX803" t="s">
        <v>59</v>
      </c>
      <c r="BU803" t="s">
        <v>1656</v>
      </c>
      <c r="BV803" t="s">
        <v>59</v>
      </c>
      <c r="CI803" t="s">
        <v>1656</v>
      </c>
      <c r="CJ803" t="s">
        <v>59</v>
      </c>
    </row>
    <row r="804" spans="31:88">
      <c r="AE804" t="s">
        <v>1606</v>
      </c>
      <c r="AF804" t="s">
        <v>59</v>
      </c>
      <c r="AQ804" t="s">
        <v>1657</v>
      </c>
      <c r="AR804" t="s">
        <v>59</v>
      </c>
      <c r="AW804" t="s">
        <v>1606</v>
      </c>
      <c r="AX804" t="s">
        <v>59</v>
      </c>
      <c r="BU804" t="s">
        <v>1657</v>
      </c>
      <c r="BV804" t="s">
        <v>59</v>
      </c>
      <c r="CI804" t="s">
        <v>1657</v>
      </c>
      <c r="CJ804" t="s">
        <v>59</v>
      </c>
    </row>
    <row r="805" spans="31:88">
      <c r="AE805" t="s">
        <v>1607</v>
      </c>
      <c r="AF805" t="s">
        <v>59</v>
      </c>
      <c r="AQ805" t="s">
        <v>1658</v>
      </c>
      <c r="AR805" t="s">
        <v>59</v>
      </c>
      <c r="AW805" t="s">
        <v>1607</v>
      </c>
      <c r="AX805" t="s">
        <v>59</v>
      </c>
      <c r="BU805" t="s">
        <v>1658</v>
      </c>
      <c r="BV805" t="s">
        <v>59</v>
      </c>
      <c r="CI805" t="s">
        <v>1658</v>
      </c>
      <c r="CJ805" t="s">
        <v>59</v>
      </c>
    </row>
    <row r="806" spans="31:88">
      <c r="AE806" t="s">
        <v>1608</v>
      </c>
      <c r="AF806" t="s">
        <v>59</v>
      </c>
      <c r="AQ806" t="s">
        <v>1659</v>
      </c>
      <c r="AR806" t="s">
        <v>59</v>
      </c>
      <c r="AW806" t="s">
        <v>1608</v>
      </c>
      <c r="AX806" t="s">
        <v>59</v>
      </c>
      <c r="BU806" t="s">
        <v>1659</v>
      </c>
      <c r="BV806" t="s">
        <v>59</v>
      </c>
      <c r="CI806" t="s">
        <v>1659</v>
      </c>
      <c r="CJ806" t="s">
        <v>59</v>
      </c>
    </row>
    <row r="807" spans="31:88">
      <c r="AE807" t="s">
        <v>1609</v>
      </c>
      <c r="AF807" t="s">
        <v>59</v>
      </c>
      <c r="AQ807" t="s">
        <v>1660</v>
      </c>
      <c r="AR807" t="s">
        <v>59</v>
      </c>
      <c r="AW807" t="s">
        <v>1609</v>
      </c>
      <c r="AX807" t="s">
        <v>59</v>
      </c>
      <c r="BU807" t="s">
        <v>1660</v>
      </c>
      <c r="BV807" t="s">
        <v>59</v>
      </c>
      <c r="CI807" t="s">
        <v>1660</v>
      </c>
      <c r="CJ807" t="s">
        <v>59</v>
      </c>
    </row>
    <row r="808" spans="31:88">
      <c r="AE808" t="s">
        <v>1610</v>
      </c>
      <c r="AF808" t="s">
        <v>59</v>
      </c>
      <c r="AQ808" t="s">
        <v>1661</v>
      </c>
      <c r="AR808" t="s">
        <v>59</v>
      </c>
      <c r="AW808" t="s">
        <v>1610</v>
      </c>
      <c r="AX808" t="s">
        <v>59</v>
      </c>
      <c r="BU808" t="s">
        <v>1661</v>
      </c>
      <c r="BV808" t="s">
        <v>59</v>
      </c>
      <c r="CI808" t="s">
        <v>1661</v>
      </c>
      <c r="CJ808" t="s">
        <v>59</v>
      </c>
    </row>
    <row r="809" spans="31:88">
      <c r="AE809" t="s">
        <v>1611</v>
      </c>
      <c r="AF809" t="s">
        <v>59</v>
      </c>
      <c r="AQ809" t="s">
        <v>1662</v>
      </c>
      <c r="AR809" t="s">
        <v>59</v>
      </c>
      <c r="AW809" t="s">
        <v>1611</v>
      </c>
      <c r="AX809" t="s">
        <v>59</v>
      </c>
      <c r="BU809" t="s">
        <v>1662</v>
      </c>
      <c r="BV809" t="s">
        <v>59</v>
      </c>
      <c r="CI809" t="s">
        <v>1662</v>
      </c>
      <c r="CJ809" t="s">
        <v>59</v>
      </c>
    </row>
    <row r="810" spans="31:88">
      <c r="AE810" t="s">
        <v>1612</v>
      </c>
      <c r="AF810" t="s">
        <v>59</v>
      </c>
      <c r="AQ810" t="s">
        <v>1663</v>
      </c>
      <c r="AR810" t="s">
        <v>59</v>
      </c>
      <c r="AW810" t="s">
        <v>1612</v>
      </c>
      <c r="AX810" t="s">
        <v>59</v>
      </c>
      <c r="BU810" t="s">
        <v>1663</v>
      </c>
      <c r="BV810" t="s">
        <v>59</v>
      </c>
      <c r="CI810" t="s">
        <v>1663</v>
      </c>
      <c r="CJ810" t="s">
        <v>59</v>
      </c>
    </row>
    <row r="811" spans="31:88">
      <c r="AE811" t="s">
        <v>1613</v>
      </c>
      <c r="AF811" t="s">
        <v>59</v>
      </c>
      <c r="AQ811" t="s">
        <v>1664</v>
      </c>
      <c r="AR811" t="s">
        <v>59</v>
      </c>
      <c r="AW811" t="s">
        <v>1613</v>
      </c>
      <c r="AX811" t="s">
        <v>59</v>
      </c>
      <c r="BU811" t="s">
        <v>1664</v>
      </c>
      <c r="BV811" t="s">
        <v>59</v>
      </c>
      <c r="CI811" t="s">
        <v>1664</v>
      </c>
      <c r="CJ811" t="s">
        <v>59</v>
      </c>
    </row>
    <row r="812" spans="31:88">
      <c r="AE812" t="s">
        <v>1614</v>
      </c>
      <c r="AF812" t="s">
        <v>59</v>
      </c>
      <c r="AQ812" t="s">
        <v>1665</v>
      </c>
      <c r="AR812" t="s">
        <v>59</v>
      </c>
      <c r="AW812" t="s">
        <v>1614</v>
      </c>
      <c r="AX812" t="s">
        <v>59</v>
      </c>
      <c r="BU812" t="s">
        <v>1665</v>
      </c>
      <c r="BV812" t="s">
        <v>59</v>
      </c>
      <c r="CI812" t="s">
        <v>1665</v>
      </c>
      <c r="CJ812" t="s">
        <v>59</v>
      </c>
    </row>
    <row r="813" spans="31:88">
      <c r="AE813" t="s">
        <v>1615</v>
      </c>
      <c r="AF813" t="s">
        <v>59</v>
      </c>
      <c r="AQ813" t="s">
        <v>1666</v>
      </c>
      <c r="AR813" t="s">
        <v>59</v>
      </c>
      <c r="AW813" t="s">
        <v>1615</v>
      </c>
      <c r="AX813" t="s">
        <v>59</v>
      </c>
      <c r="BU813" t="s">
        <v>1666</v>
      </c>
      <c r="BV813" t="s">
        <v>59</v>
      </c>
      <c r="CI813" t="s">
        <v>1666</v>
      </c>
      <c r="CJ813" t="s">
        <v>59</v>
      </c>
    </row>
    <row r="814" spans="31:88">
      <c r="AE814" t="s">
        <v>1616</v>
      </c>
      <c r="AF814" t="s">
        <v>59</v>
      </c>
      <c r="AQ814" t="s">
        <v>1667</v>
      </c>
      <c r="AR814" t="s">
        <v>59</v>
      </c>
      <c r="AW814" t="s">
        <v>1616</v>
      </c>
      <c r="AX814" t="s">
        <v>59</v>
      </c>
      <c r="BU814" t="s">
        <v>1667</v>
      </c>
      <c r="BV814" t="s">
        <v>59</v>
      </c>
      <c r="CI814" t="s">
        <v>1667</v>
      </c>
      <c r="CJ814" t="s">
        <v>59</v>
      </c>
    </row>
    <row r="815" spans="31:88">
      <c r="AE815" t="s">
        <v>1617</v>
      </c>
      <c r="AF815" t="s">
        <v>59</v>
      </c>
      <c r="AQ815" t="s">
        <v>1668</v>
      </c>
      <c r="AR815" t="s">
        <v>59</v>
      </c>
      <c r="AW815" t="s">
        <v>1617</v>
      </c>
      <c r="AX815" t="s">
        <v>59</v>
      </c>
      <c r="BU815" t="s">
        <v>1668</v>
      </c>
      <c r="BV815" t="s">
        <v>59</v>
      </c>
      <c r="CI815" t="s">
        <v>1668</v>
      </c>
      <c r="CJ815" t="s">
        <v>59</v>
      </c>
    </row>
    <row r="816" spans="31:88">
      <c r="AE816" t="s">
        <v>1618</v>
      </c>
      <c r="AF816" t="s">
        <v>59</v>
      </c>
      <c r="AQ816" t="s">
        <v>1669</v>
      </c>
      <c r="AR816" t="s">
        <v>59</v>
      </c>
      <c r="AW816" t="s">
        <v>1618</v>
      </c>
      <c r="AX816" t="s">
        <v>59</v>
      </c>
      <c r="BU816" t="s">
        <v>1669</v>
      </c>
      <c r="BV816" t="s">
        <v>59</v>
      </c>
      <c r="CI816" t="s">
        <v>1669</v>
      </c>
      <c r="CJ816" t="s">
        <v>59</v>
      </c>
    </row>
    <row r="817" spans="31:88">
      <c r="AE817" t="s">
        <v>1619</v>
      </c>
      <c r="AF817" t="s">
        <v>59</v>
      </c>
      <c r="AQ817" t="s">
        <v>1670</v>
      </c>
      <c r="AR817" t="s">
        <v>59</v>
      </c>
      <c r="AW817" t="s">
        <v>1619</v>
      </c>
      <c r="AX817" t="s">
        <v>59</v>
      </c>
      <c r="BU817" t="s">
        <v>1670</v>
      </c>
      <c r="BV817" t="s">
        <v>59</v>
      </c>
      <c r="CI817" t="s">
        <v>1670</v>
      </c>
      <c r="CJ817" t="s">
        <v>59</v>
      </c>
    </row>
    <row r="818" spans="31:88">
      <c r="AE818" t="s">
        <v>1620</v>
      </c>
      <c r="AF818" t="s">
        <v>59</v>
      </c>
      <c r="AQ818" t="s">
        <v>1671</v>
      </c>
      <c r="AR818" t="s">
        <v>59</v>
      </c>
      <c r="AW818" t="s">
        <v>1620</v>
      </c>
      <c r="AX818" t="s">
        <v>59</v>
      </c>
      <c r="BU818" t="s">
        <v>1671</v>
      </c>
      <c r="BV818" t="s">
        <v>59</v>
      </c>
      <c r="CI818" t="s">
        <v>1671</v>
      </c>
      <c r="CJ818" t="s">
        <v>59</v>
      </c>
    </row>
    <row r="819" spans="31:88">
      <c r="AE819" t="s">
        <v>1621</v>
      </c>
      <c r="AF819" t="s">
        <v>59</v>
      </c>
      <c r="AQ819" t="s">
        <v>1672</v>
      </c>
      <c r="AR819" t="s">
        <v>59</v>
      </c>
      <c r="AW819" t="s">
        <v>1621</v>
      </c>
      <c r="AX819" t="s">
        <v>59</v>
      </c>
      <c r="BU819" t="s">
        <v>1672</v>
      </c>
      <c r="BV819" t="s">
        <v>59</v>
      </c>
      <c r="CI819" t="s">
        <v>1672</v>
      </c>
      <c r="CJ819" t="s">
        <v>59</v>
      </c>
    </row>
    <row r="820" spans="31:88">
      <c r="AE820" t="s">
        <v>1622</v>
      </c>
      <c r="AF820" t="s">
        <v>59</v>
      </c>
      <c r="AQ820" t="s">
        <v>1673</v>
      </c>
      <c r="AR820" t="s">
        <v>59</v>
      </c>
      <c r="AW820" t="s">
        <v>1622</v>
      </c>
      <c r="AX820" t="s">
        <v>59</v>
      </c>
      <c r="BU820" t="s">
        <v>1673</v>
      </c>
      <c r="BV820" t="s">
        <v>59</v>
      </c>
      <c r="CI820" t="s">
        <v>1673</v>
      </c>
      <c r="CJ820" t="s">
        <v>59</v>
      </c>
    </row>
    <row r="821" spans="31:88">
      <c r="AE821" t="s">
        <v>1623</v>
      </c>
      <c r="AF821" t="s">
        <v>59</v>
      </c>
      <c r="AQ821" t="s">
        <v>1674</v>
      </c>
      <c r="AR821" t="s">
        <v>59</v>
      </c>
      <c r="AW821" t="s">
        <v>1623</v>
      </c>
      <c r="AX821" t="s">
        <v>59</v>
      </c>
      <c r="BU821" t="s">
        <v>1674</v>
      </c>
      <c r="BV821" t="s">
        <v>59</v>
      </c>
      <c r="CI821" t="s">
        <v>1674</v>
      </c>
      <c r="CJ821" t="s">
        <v>59</v>
      </c>
    </row>
    <row r="822" spans="31:88">
      <c r="AE822" t="s">
        <v>1624</v>
      </c>
      <c r="AF822" t="s">
        <v>59</v>
      </c>
      <c r="AQ822" t="s">
        <v>1675</v>
      </c>
      <c r="AR822" t="s">
        <v>59</v>
      </c>
      <c r="AW822" t="s">
        <v>1624</v>
      </c>
      <c r="AX822" t="s">
        <v>59</v>
      </c>
      <c r="BU822" t="s">
        <v>1675</v>
      </c>
      <c r="BV822" t="s">
        <v>59</v>
      </c>
      <c r="CI822" t="s">
        <v>1675</v>
      </c>
      <c r="CJ822" t="s">
        <v>59</v>
      </c>
    </row>
    <row r="823" spans="31:88">
      <c r="AE823" t="s">
        <v>1625</v>
      </c>
      <c r="AF823" t="s">
        <v>59</v>
      </c>
      <c r="AQ823" t="s">
        <v>1676</v>
      </c>
      <c r="AR823" t="s">
        <v>59</v>
      </c>
      <c r="AW823" t="s">
        <v>1625</v>
      </c>
      <c r="AX823" t="s">
        <v>59</v>
      </c>
      <c r="BU823" t="s">
        <v>1676</v>
      </c>
      <c r="BV823" t="s">
        <v>59</v>
      </c>
      <c r="CI823" t="s">
        <v>1676</v>
      </c>
      <c r="CJ823" t="s">
        <v>59</v>
      </c>
    </row>
    <row r="824" spans="31:88">
      <c r="AE824" t="s">
        <v>1626</v>
      </c>
      <c r="AF824" t="s">
        <v>59</v>
      </c>
      <c r="AQ824" t="s">
        <v>1677</v>
      </c>
      <c r="AR824" t="s">
        <v>59</v>
      </c>
      <c r="AW824" t="s">
        <v>1626</v>
      </c>
      <c r="AX824" t="s">
        <v>59</v>
      </c>
      <c r="BU824" t="s">
        <v>1677</v>
      </c>
      <c r="BV824" t="s">
        <v>59</v>
      </c>
      <c r="CI824" t="s">
        <v>1677</v>
      </c>
      <c r="CJ824" t="s">
        <v>59</v>
      </c>
    </row>
    <row r="825" spans="31:88">
      <c r="AE825" t="s">
        <v>1627</v>
      </c>
      <c r="AF825" t="s">
        <v>59</v>
      </c>
      <c r="AQ825" t="s">
        <v>1678</v>
      </c>
      <c r="AR825" t="s">
        <v>59</v>
      </c>
      <c r="AW825" t="s">
        <v>1627</v>
      </c>
      <c r="AX825" t="s">
        <v>59</v>
      </c>
      <c r="BU825" t="s">
        <v>1678</v>
      </c>
      <c r="BV825" t="s">
        <v>59</v>
      </c>
      <c r="CI825" t="s">
        <v>1678</v>
      </c>
      <c r="CJ825" t="s">
        <v>59</v>
      </c>
    </row>
    <row r="826" spans="31:88">
      <c r="AE826" t="s">
        <v>1628</v>
      </c>
      <c r="AF826" t="s">
        <v>59</v>
      </c>
      <c r="AQ826" t="s">
        <v>1679</v>
      </c>
      <c r="AR826" t="s">
        <v>59</v>
      </c>
      <c r="AW826" t="s">
        <v>1628</v>
      </c>
      <c r="AX826" t="s">
        <v>59</v>
      </c>
      <c r="BU826" t="s">
        <v>1679</v>
      </c>
      <c r="BV826" t="s">
        <v>59</v>
      </c>
      <c r="CI826" t="s">
        <v>1679</v>
      </c>
      <c r="CJ826" t="s">
        <v>59</v>
      </c>
    </row>
    <row r="827" spans="31:88">
      <c r="AE827" t="s">
        <v>1629</v>
      </c>
      <c r="AF827" t="s">
        <v>59</v>
      </c>
      <c r="AQ827" t="s">
        <v>1680</v>
      </c>
      <c r="AR827" t="s">
        <v>59</v>
      </c>
      <c r="AW827" t="s">
        <v>1629</v>
      </c>
      <c r="AX827" t="s">
        <v>59</v>
      </c>
      <c r="BU827" t="s">
        <v>1680</v>
      </c>
      <c r="BV827" t="s">
        <v>59</v>
      </c>
      <c r="CI827" t="s">
        <v>1680</v>
      </c>
      <c r="CJ827" t="s">
        <v>59</v>
      </c>
    </row>
    <row r="828" spans="31:88">
      <c r="AE828" t="s">
        <v>1630</v>
      </c>
      <c r="AF828" t="s">
        <v>59</v>
      </c>
      <c r="AQ828" t="s">
        <v>1681</v>
      </c>
      <c r="AR828" t="s">
        <v>59</v>
      </c>
      <c r="AW828" t="s">
        <v>1630</v>
      </c>
      <c r="AX828" t="s">
        <v>59</v>
      </c>
      <c r="BU828" t="s">
        <v>1681</v>
      </c>
      <c r="BV828" t="s">
        <v>59</v>
      </c>
      <c r="CI828" t="s">
        <v>1681</v>
      </c>
      <c r="CJ828" t="s">
        <v>59</v>
      </c>
    </row>
    <row r="829" spans="31:88">
      <c r="AE829" t="s">
        <v>1631</v>
      </c>
      <c r="AF829" t="s">
        <v>59</v>
      </c>
      <c r="AQ829" t="s">
        <v>1682</v>
      </c>
      <c r="AR829" t="s">
        <v>59</v>
      </c>
      <c r="AW829" t="s">
        <v>1631</v>
      </c>
      <c r="AX829" t="s">
        <v>59</v>
      </c>
      <c r="BU829" t="s">
        <v>1682</v>
      </c>
      <c r="BV829" t="s">
        <v>59</v>
      </c>
      <c r="CI829" t="s">
        <v>1682</v>
      </c>
      <c r="CJ829" t="s">
        <v>59</v>
      </c>
    </row>
    <row r="830" spans="31:88">
      <c r="AE830" t="s">
        <v>1632</v>
      </c>
      <c r="AF830" t="s">
        <v>59</v>
      </c>
      <c r="AQ830" t="s">
        <v>1683</v>
      </c>
      <c r="AR830" t="s">
        <v>59</v>
      </c>
      <c r="AW830" t="s">
        <v>1632</v>
      </c>
      <c r="AX830" t="s">
        <v>59</v>
      </c>
      <c r="BU830" t="s">
        <v>1683</v>
      </c>
      <c r="BV830" t="s">
        <v>59</v>
      </c>
      <c r="CI830" t="s">
        <v>1683</v>
      </c>
      <c r="CJ830" t="s">
        <v>59</v>
      </c>
    </row>
    <row r="831" spans="31:88">
      <c r="AE831" t="s">
        <v>1633</v>
      </c>
      <c r="AF831" t="s">
        <v>59</v>
      </c>
      <c r="AQ831" t="s">
        <v>1684</v>
      </c>
      <c r="AR831" t="s">
        <v>59</v>
      </c>
      <c r="AW831" t="s">
        <v>1633</v>
      </c>
      <c r="AX831" t="s">
        <v>59</v>
      </c>
      <c r="BU831" t="s">
        <v>1684</v>
      </c>
      <c r="BV831" t="s">
        <v>59</v>
      </c>
      <c r="CI831" t="s">
        <v>1684</v>
      </c>
      <c r="CJ831" t="s">
        <v>59</v>
      </c>
    </row>
    <row r="832" spans="31:88">
      <c r="AE832" t="s">
        <v>1634</v>
      </c>
      <c r="AF832" t="s">
        <v>59</v>
      </c>
      <c r="AQ832" t="s">
        <v>1685</v>
      </c>
      <c r="AR832" t="s">
        <v>59</v>
      </c>
      <c r="AW832" t="s">
        <v>1634</v>
      </c>
      <c r="AX832" t="s">
        <v>59</v>
      </c>
      <c r="BU832" t="s">
        <v>1685</v>
      </c>
      <c r="BV832" t="s">
        <v>59</v>
      </c>
      <c r="CI832" t="s">
        <v>1685</v>
      </c>
      <c r="CJ832" t="s">
        <v>59</v>
      </c>
    </row>
    <row r="833" spans="31:88">
      <c r="AE833" t="s">
        <v>1635</v>
      </c>
      <c r="AF833" t="s">
        <v>59</v>
      </c>
      <c r="AQ833" t="s">
        <v>1686</v>
      </c>
      <c r="AR833" t="s">
        <v>59</v>
      </c>
      <c r="AW833" t="s">
        <v>1635</v>
      </c>
      <c r="AX833" t="s">
        <v>59</v>
      </c>
      <c r="BU833" t="s">
        <v>1686</v>
      </c>
      <c r="BV833" t="s">
        <v>59</v>
      </c>
      <c r="CI833" t="s">
        <v>1686</v>
      </c>
      <c r="CJ833" t="s">
        <v>59</v>
      </c>
    </row>
    <row r="834" spans="31:88">
      <c r="AE834" t="s">
        <v>1636</v>
      </c>
      <c r="AF834" t="s">
        <v>59</v>
      </c>
      <c r="AQ834" t="s">
        <v>1687</v>
      </c>
      <c r="AR834" t="s">
        <v>59</v>
      </c>
      <c r="AW834" t="s">
        <v>1636</v>
      </c>
      <c r="AX834" t="s">
        <v>59</v>
      </c>
      <c r="BU834" t="s">
        <v>1687</v>
      </c>
      <c r="BV834" t="s">
        <v>59</v>
      </c>
      <c r="CI834" t="s">
        <v>1687</v>
      </c>
      <c r="CJ834" t="s">
        <v>59</v>
      </c>
    </row>
    <row r="835" spans="31:88">
      <c r="AE835" t="s">
        <v>1637</v>
      </c>
      <c r="AF835" t="s">
        <v>59</v>
      </c>
      <c r="AQ835" t="s">
        <v>1688</v>
      </c>
      <c r="AR835" t="s">
        <v>59</v>
      </c>
      <c r="AW835" t="s">
        <v>1637</v>
      </c>
      <c r="AX835" t="s">
        <v>59</v>
      </c>
      <c r="BU835" t="s">
        <v>1688</v>
      </c>
      <c r="BV835" t="s">
        <v>59</v>
      </c>
      <c r="CI835" t="s">
        <v>1688</v>
      </c>
      <c r="CJ835" t="s">
        <v>59</v>
      </c>
    </row>
    <row r="836" spans="31:88">
      <c r="AE836" t="s">
        <v>1638</v>
      </c>
      <c r="AF836" t="s">
        <v>59</v>
      </c>
      <c r="AQ836" t="s">
        <v>1689</v>
      </c>
      <c r="AR836" t="s">
        <v>59</v>
      </c>
      <c r="AW836" t="s">
        <v>1638</v>
      </c>
      <c r="AX836" t="s">
        <v>59</v>
      </c>
      <c r="BU836" t="s">
        <v>1689</v>
      </c>
      <c r="BV836" t="s">
        <v>59</v>
      </c>
      <c r="CI836" t="s">
        <v>1689</v>
      </c>
      <c r="CJ836" t="s">
        <v>59</v>
      </c>
    </row>
    <row r="837" spans="31:88">
      <c r="AE837" t="s">
        <v>1639</v>
      </c>
      <c r="AF837" t="s">
        <v>59</v>
      </c>
      <c r="AQ837" t="s">
        <v>1690</v>
      </c>
      <c r="AR837" t="s">
        <v>59</v>
      </c>
      <c r="AW837" t="s">
        <v>1639</v>
      </c>
      <c r="AX837" t="s">
        <v>59</v>
      </c>
      <c r="BU837" t="s">
        <v>1690</v>
      </c>
      <c r="BV837" t="s">
        <v>59</v>
      </c>
      <c r="CI837" t="s">
        <v>1690</v>
      </c>
      <c r="CJ837" t="s">
        <v>59</v>
      </c>
    </row>
    <row r="838" spans="31:88">
      <c r="AE838" t="s">
        <v>1640</v>
      </c>
      <c r="AF838" t="s">
        <v>59</v>
      </c>
      <c r="AQ838" t="s">
        <v>1691</v>
      </c>
      <c r="AR838" t="s">
        <v>59</v>
      </c>
      <c r="AW838" t="s">
        <v>1640</v>
      </c>
      <c r="AX838" t="s">
        <v>59</v>
      </c>
      <c r="BU838" t="s">
        <v>1691</v>
      </c>
      <c r="BV838" t="s">
        <v>59</v>
      </c>
      <c r="CI838" t="s">
        <v>1691</v>
      </c>
      <c r="CJ838" t="s">
        <v>59</v>
      </c>
    </row>
    <row r="839" spans="31:88">
      <c r="AE839" t="s">
        <v>1641</v>
      </c>
      <c r="AF839" t="s">
        <v>59</v>
      </c>
      <c r="AQ839" t="s">
        <v>1692</v>
      </c>
      <c r="AR839" t="s">
        <v>59</v>
      </c>
      <c r="AW839" t="s">
        <v>1641</v>
      </c>
      <c r="AX839" t="s">
        <v>59</v>
      </c>
      <c r="BU839" t="s">
        <v>1692</v>
      </c>
      <c r="BV839" t="s">
        <v>59</v>
      </c>
      <c r="CI839" t="s">
        <v>1692</v>
      </c>
      <c r="CJ839" t="s">
        <v>59</v>
      </c>
    </row>
    <row r="840" spans="31:88">
      <c r="AE840" t="s">
        <v>1642</v>
      </c>
      <c r="AF840" t="s">
        <v>59</v>
      </c>
      <c r="AQ840" t="s">
        <v>1693</v>
      </c>
      <c r="AR840" t="s">
        <v>59</v>
      </c>
      <c r="AW840" t="s">
        <v>1642</v>
      </c>
      <c r="AX840" t="s">
        <v>59</v>
      </c>
      <c r="BU840" t="s">
        <v>1693</v>
      </c>
      <c r="BV840" t="s">
        <v>59</v>
      </c>
      <c r="CI840" t="s">
        <v>1693</v>
      </c>
      <c r="CJ840" t="s">
        <v>59</v>
      </c>
    </row>
    <row r="841" spans="31:88">
      <c r="AE841" t="s">
        <v>1643</v>
      </c>
      <c r="AF841" t="s">
        <v>59</v>
      </c>
      <c r="AQ841" t="s">
        <v>1694</v>
      </c>
      <c r="AR841" t="s">
        <v>59</v>
      </c>
      <c r="AW841" t="s">
        <v>1643</v>
      </c>
      <c r="AX841" t="s">
        <v>59</v>
      </c>
      <c r="BU841" t="s">
        <v>1694</v>
      </c>
      <c r="BV841" t="s">
        <v>59</v>
      </c>
      <c r="CI841" t="s">
        <v>1694</v>
      </c>
      <c r="CJ841" t="s">
        <v>59</v>
      </c>
    </row>
    <row r="842" spans="31:88">
      <c r="AE842" t="s">
        <v>1644</v>
      </c>
      <c r="AF842" t="s">
        <v>59</v>
      </c>
      <c r="AQ842" t="s">
        <v>1695</v>
      </c>
      <c r="AR842" t="s">
        <v>59</v>
      </c>
      <c r="AW842" t="s">
        <v>1644</v>
      </c>
      <c r="AX842" t="s">
        <v>59</v>
      </c>
      <c r="BU842" t="s">
        <v>1695</v>
      </c>
      <c r="BV842" t="s">
        <v>59</v>
      </c>
      <c r="CI842" t="s">
        <v>1695</v>
      </c>
      <c r="CJ842" t="s">
        <v>59</v>
      </c>
    </row>
    <row r="843" spans="31:88">
      <c r="AE843" t="s">
        <v>1645</v>
      </c>
      <c r="AF843" t="s">
        <v>59</v>
      </c>
      <c r="AQ843" t="s">
        <v>1696</v>
      </c>
      <c r="AR843" t="s">
        <v>59</v>
      </c>
      <c r="AW843" t="s">
        <v>1645</v>
      </c>
      <c r="AX843" t="s">
        <v>59</v>
      </c>
      <c r="BU843" t="s">
        <v>1696</v>
      </c>
      <c r="BV843" t="s">
        <v>59</v>
      </c>
      <c r="CI843" t="s">
        <v>1696</v>
      </c>
      <c r="CJ843" t="s">
        <v>59</v>
      </c>
    </row>
    <row r="844" spans="31:88">
      <c r="AE844" t="s">
        <v>1646</v>
      </c>
      <c r="AF844" t="s">
        <v>59</v>
      </c>
      <c r="AQ844" t="s">
        <v>1697</v>
      </c>
      <c r="AR844" t="s">
        <v>59</v>
      </c>
      <c r="AW844" t="s">
        <v>1646</v>
      </c>
      <c r="AX844" t="s">
        <v>59</v>
      </c>
      <c r="BU844" t="s">
        <v>1697</v>
      </c>
      <c r="BV844" t="s">
        <v>59</v>
      </c>
      <c r="CI844" t="s">
        <v>1697</v>
      </c>
      <c r="CJ844" t="s">
        <v>59</v>
      </c>
    </row>
    <row r="845" spans="31:88">
      <c r="AE845" t="s">
        <v>1647</v>
      </c>
      <c r="AF845" t="s">
        <v>59</v>
      </c>
      <c r="AQ845" t="s">
        <v>1698</v>
      </c>
      <c r="AR845" t="s">
        <v>59</v>
      </c>
      <c r="AW845" t="s">
        <v>1647</v>
      </c>
      <c r="AX845" t="s">
        <v>59</v>
      </c>
      <c r="BU845" t="s">
        <v>1698</v>
      </c>
      <c r="BV845" t="s">
        <v>59</v>
      </c>
      <c r="CI845" t="s">
        <v>1698</v>
      </c>
      <c r="CJ845" t="s">
        <v>59</v>
      </c>
    </row>
    <row r="846" spans="31:88">
      <c r="AE846" t="s">
        <v>1648</v>
      </c>
      <c r="AF846" t="s">
        <v>59</v>
      </c>
      <c r="AQ846" t="s">
        <v>1699</v>
      </c>
      <c r="AR846" t="s">
        <v>59</v>
      </c>
      <c r="AW846" t="s">
        <v>1648</v>
      </c>
      <c r="AX846" t="s">
        <v>59</v>
      </c>
      <c r="BU846" t="s">
        <v>1699</v>
      </c>
      <c r="BV846" t="s">
        <v>59</v>
      </c>
      <c r="CI846" t="s">
        <v>1699</v>
      </c>
      <c r="CJ846" t="s">
        <v>59</v>
      </c>
    </row>
    <row r="847" spans="31:88">
      <c r="AE847" t="s">
        <v>1649</v>
      </c>
      <c r="AF847" t="s">
        <v>59</v>
      </c>
      <c r="AQ847" t="s">
        <v>1700</v>
      </c>
      <c r="AR847" t="s">
        <v>59</v>
      </c>
      <c r="AW847" t="s">
        <v>1649</v>
      </c>
      <c r="AX847" t="s">
        <v>59</v>
      </c>
      <c r="BU847" t="s">
        <v>1700</v>
      </c>
      <c r="BV847" t="s">
        <v>59</v>
      </c>
      <c r="CI847" t="s">
        <v>1700</v>
      </c>
      <c r="CJ847" t="s">
        <v>59</v>
      </c>
    </row>
    <row r="848" spans="31:88">
      <c r="AE848" t="s">
        <v>1650</v>
      </c>
      <c r="AF848" t="s">
        <v>59</v>
      </c>
      <c r="AQ848" t="s">
        <v>1701</v>
      </c>
      <c r="AR848" t="s">
        <v>59</v>
      </c>
      <c r="AW848" t="s">
        <v>1650</v>
      </c>
      <c r="AX848" t="s">
        <v>59</v>
      </c>
      <c r="BU848" t="s">
        <v>1701</v>
      </c>
      <c r="BV848" t="s">
        <v>59</v>
      </c>
      <c r="CI848" t="s">
        <v>1701</v>
      </c>
      <c r="CJ848" t="s">
        <v>59</v>
      </c>
    </row>
    <row r="849" spans="31:88">
      <c r="AE849" t="s">
        <v>1651</v>
      </c>
      <c r="AF849" t="s">
        <v>59</v>
      </c>
      <c r="AQ849" t="s">
        <v>1702</v>
      </c>
      <c r="AR849" t="s">
        <v>59</v>
      </c>
      <c r="AW849" t="s">
        <v>1651</v>
      </c>
      <c r="AX849" t="s">
        <v>59</v>
      </c>
      <c r="BU849" t="s">
        <v>1702</v>
      </c>
      <c r="BV849" t="s">
        <v>59</v>
      </c>
      <c r="CI849" t="s">
        <v>1702</v>
      </c>
      <c r="CJ849" t="s">
        <v>59</v>
      </c>
    </row>
    <row r="850" spans="31:88">
      <c r="AE850" t="s">
        <v>1652</v>
      </c>
      <c r="AF850" t="s">
        <v>59</v>
      </c>
      <c r="AQ850" t="s">
        <v>1703</v>
      </c>
      <c r="AR850" t="s">
        <v>59</v>
      </c>
      <c r="AW850" t="s">
        <v>1652</v>
      </c>
      <c r="AX850" t="s">
        <v>59</v>
      </c>
      <c r="BU850" t="s">
        <v>1703</v>
      </c>
      <c r="BV850" t="s">
        <v>59</v>
      </c>
      <c r="CI850" t="s">
        <v>1703</v>
      </c>
      <c r="CJ850" t="s">
        <v>59</v>
      </c>
    </row>
    <row r="851" spans="31:88">
      <c r="AE851" t="s">
        <v>1653</v>
      </c>
      <c r="AF851" t="s">
        <v>59</v>
      </c>
      <c r="AQ851" t="s">
        <v>1704</v>
      </c>
      <c r="AR851" t="s">
        <v>59</v>
      </c>
      <c r="AW851" t="s">
        <v>1653</v>
      </c>
      <c r="AX851" t="s">
        <v>59</v>
      </c>
      <c r="BU851" t="s">
        <v>1704</v>
      </c>
      <c r="BV851" t="s">
        <v>59</v>
      </c>
      <c r="CI851" t="s">
        <v>1704</v>
      </c>
      <c r="CJ851" t="s">
        <v>59</v>
      </c>
    </row>
    <row r="852" spans="31:88">
      <c r="AE852" t="s">
        <v>1654</v>
      </c>
      <c r="AF852" t="s">
        <v>59</v>
      </c>
      <c r="AQ852" t="s">
        <v>1705</v>
      </c>
      <c r="AR852" t="s">
        <v>59</v>
      </c>
      <c r="AW852" t="s">
        <v>1654</v>
      </c>
      <c r="AX852" t="s">
        <v>59</v>
      </c>
      <c r="BU852" t="s">
        <v>1705</v>
      </c>
      <c r="BV852" t="s">
        <v>59</v>
      </c>
      <c r="CI852" t="s">
        <v>1705</v>
      </c>
      <c r="CJ852" t="s">
        <v>59</v>
      </c>
    </row>
    <row r="853" spans="31:88">
      <c r="AE853" t="s">
        <v>1655</v>
      </c>
      <c r="AF853" t="s">
        <v>59</v>
      </c>
      <c r="AQ853" t="s">
        <v>1706</v>
      </c>
      <c r="AR853" t="s">
        <v>59</v>
      </c>
      <c r="AW853" t="s">
        <v>1655</v>
      </c>
      <c r="AX853" t="s">
        <v>59</v>
      </c>
      <c r="BU853" t="s">
        <v>1706</v>
      </c>
      <c r="BV853" t="s">
        <v>59</v>
      </c>
      <c r="CI853" t="s">
        <v>1706</v>
      </c>
      <c r="CJ853" t="s">
        <v>59</v>
      </c>
    </row>
    <row r="854" spans="31:88">
      <c r="AE854" t="s">
        <v>1656</v>
      </c>
      <c r="AF854" t="s">
        <v>59</v>
      </c>
      <c r="AQ854" t="s">
        <v>1707</v>
      </c>
      <c r="AR854" t="s">
        <v>59</v>
      </c>
      <c r="AW854" t="s">
        <v>1656</v>
      </c>
      <c r="AX854" t="s">
        <v>59</v>
      </c>
      <c r="BU854" t="s">
        <v>1707</v>
      </c>
      <c r="BV854" t="s">
        <v>59</v>
      </c>
      <c r="CI854" t="s">
        <v>1707</v>
      </c>
      <c r="CJ854" t="s">
        <v>59</v>
      </c>
    </row>
    <row r="855" spans="31:88">
      <c r="AE855" t="s">
        <v>1657</v>
      </c>
      <c r="AF855" t="s">
        <v>59</v>
      </c>
      <c r="AQ855" t="s">
        <v>1708</v>
      </c>
      <c r="AR855" t="s">
        <v>59</v>
      </c>
      <c r="AW855" t="s">
        <v>1657</v>
      </c>
      <c r="AX855" t="s">
        <v>59</v>
      </c>
      <c r="BU855" t="s">
        <v>1708</v>
      </c>
      <c r="BV855" t="s">
        <v>59</v>
      </c>
      <c r="CI855" t="s">
        <v>1708</v>
      </c>
      <c r="CJ855" t="s">
        <v>59</v>
      </c>
    </row>
    <row r="856" spans="31:88">
      <c r="AE856" t="s">
        <v>1658</v>
      </c>
      <c r="AF856" t="s">
        <v>59</v>
      </c>
      <c r="AQ856" t="s">
        <v>1709</v>
      </c>
      <c r="AR856" t="s">
        <v>59</v>
      </c>
      <c r="AW856" t="s">
        <v>1658</v>
      </c>
      <c r="AX856" t="s">
        <v>59</v>
      </c>
      <c r="BU856" t="s">
        <v>1709</v>
      </c>
      <c r="BV856" t="s">
        <v>59</v>
      </c>
      <c r="CI856" t="s">
        <v>1709</v>
      </c>
      <c r="CJ856" t="s">
        <v>59</v>
      </c>
    </row>
    <row r="857" spans="31:88">
      <c r="AE857" t="s">
        <v>1659</v>
      </c>
      <c r="AF857" t="s">
        <v>59</v>
      </c>
      <c r="AQ857" t="s">
        <v>1710</v>
      </c>
      <c r="AR857" t="s">
        <v>59</v>
      </c>
      <c r="AW857" t="s">
        <v>1659</v>
      </c>
      <c r="AX857" t="s">
        <v>59</v>
      </c>
      <c r="BU857" t="s">
        <v>1710</v>
      </c>
      <c r="BV857" t="s">
        <v>59</v>
      </c>
      <c r="CI857" t="s">
        <v>1710</v>
      </c>
      <c r="CJ857" t="s">
        <v>59</v>
      </c>
    </row>
    <row r="858" spans="31:88">
      <c r="AE858" t="s">
        <v>1660</v>
      </c>
      <c r="AF858" t="s">
        <v>59</v>
      </c>
      <c r="AQ858" t="s">
        <v>1711</v>
      </c>
      <c r="AR858" t="s">
        <v>59</v>
      </c>
      <c r="AW858" t="s">
        <v>1660</v>
      </c>
      <c r="AX858" t="s">
        <v>59</v>
      </c>
      <c r="BU858" t="s">
        <v>1711</v>
      </c>
      <c r="BV858" t="s">
        <v>59</v>
      </c>
      <c r="CI858" t="s">
        <v>1711</v>
      </c>
      <c r="CJ858" t="s">
        <v>59</v>
      </c>
    </row>
    <row r="859" spans="31:88">
      <c r="AE859" t="s">
        <v>1661</v>
      </c>
      <c r="AF859" t="s">
        <v>59</v>
      </c>
      <c r="AQ859" t="s">
        <v>1712</v>
      </c>
      <c r="AR859" t="s">
        <v>59</v>
      </c>
      <c r="AW859" t="s">
        <v>1661</v>
      </c>
      <c r="AX859" t="s">
        <v>59</v>
      </c>
      <c r="BU859" t="s">
        <v>1712</v>
      </c>
      <c r="BV859" t="s">
        <v>59</v>
      </c>
      <c r="CI859" t="s">
        <v>1712</v>
      </c>
      <c r="CJ859" t="s">
        <v>59</v>
      </c>
    </row>
    <row r="860" spans="31:88">
      <c r="AE860" t="s">
        <v>1662</v>
      </c>
      <c r="AF860" t="s">
        <v>59</v>
      </c>
      <c r="AQ860" t="s">
        <v>1713</v>
      </c>
      <c r="AR860" t="s">
        <v>59</v>
      </c>
      <c r="AW860" t="s">
        <v>1662</v>
      </c>
      <c r="AX860" t="s">
        <v>59</v>
      </c>
      <c r="BU860" t="s">
        <v>1713</v>
      </c>
      <c r="BV860" t="s">
        <v>59</v>
      </c>
      <c r="CI860" t="s">
        <v>1713</v>
      </c>
      <c r="CJ860" t="s">
        <v>59</v>
      </c>
    </row>
    <row r="861" spans="31:88">
      <c r="AE861" t="s">
        <v>1663</v>
      </c>
      <c r="AF861" t="s">
        <v>59</v>
      </c>
      <c r="AQ861" t="s">
        <v>1714</v>
      </c>
      <c r="AR861" t="s">
        <v>59</v>
      </c>
      <c r="AW861" t="s">
        <v>1663</v>
      </c>
      <c r="AX861" t="s">
        <v>59</v>
      </c>
      <c r="BU861" t="s">
        <v>1714</v>
      </c>
      <c r="BV861" t="s">
        <v>59</v>
      </c>
      <c r="CI861" t="s">
        <v>1714</v>
      </c>
      <c r="CJ861" t="s">
        <v>59</v>
      </c>
    </row>
    <row r="862" spans="31:88">
      <c r="AE862" t="s">
        <v>1664</v>
      </c>
      <c r="AF862" t="s">
        <v>59</v>
      </c>
      <c r="AQ862" t="s">
        <v>1715</v>
      </c>
      <c r="AR862" t="s">
        <v>59</v>
      </c>
      <c r="AW862" t="s">
        <v>1664</v>
      </c>
      <c r="AX862" t="s">
        <v>59</v>
      </c>
      <c r="BU862" t="s">
        <v>1715</v>
      </c>
      <c r="BV862" t="s">
        <v>59</v>
      </c>
      <c r="CI862" t="s">
        <v>1715</v>
      </c>
      <c r="CJ862" t="s">
        <v>59</v>
      </c>
    </row>
    <row r="863" spans="31:88">
      <c r="AE863" t="s">
        <v>1665</v>
      </c>
      <c r="AF863" t="s">
        <v>59</v>
      </c>
      <c r="AQ863" t="s">
        <v>1716</v>
      </c>
      <c r="AR863" t="s">
        <v>59</v>
      </c>
      <c r="AW863" t="s">
        <v>1665</v>
      </c>
      <c r="AX863" t="s">
        <v>59</v>
      </c>
      <c r="BU863" t="s">
        <v>1716</v>
      </c>
      <c r="BV863" t="s">
        <v>59</v>
      </c>
      <c r="CI863" t="s">
        <v>1716</v>
      </c>
      <c r="CJ863" t="s">
        <v>59</v>
      </c>
    </row>
    <row r="864" spans="31:88">
      <c r="AE864" t="s">
        <v>1666</v>
      </c>
      <c r="AF864" t="s">
        <v>59</v>
      </c>
      <c r="AQ864" t="s">
        <v>1717</v>
      </c>
      <c r="AR864" t="s">
        <v>59</v>
      </c>
      <c r="AW864" t="s">
        <v>1666</v>
      </c>
      <c r="AX864" t="s">
        <v>59</v>
      </c>
      <c r="BU864" t="s">
        <v>1717</v>
      </c>
      <c r="BV864" t="s">
        <v>59</v>
      </c>
      <c r="CI864" t="s">
        <v>1717</v>
      </c>
      <c r="CJ864" t="s">
        <v>59</v>
      </c>
    </row>
    <row r="865" spans="31:88">
      <c r="AE865" t="s">
        <v>1667</v>
      </c>
      <c r="AF865" t="s">
        <v>59</v>
      </c>
      <c r="AQ865" t="s">
        <v>1718</v>
      </c>
      <c r="AR865" t="s">
        <v>59</v>
      </c>
      <c r="AW865" t="s">
        <v>1667</v>
      </c>
      <c r="AX865" t="s">
        <v>59</v>
      </c>
      <c r="BU865" t="s">
        <v>1718</v>
      </c>
      <c r="BV865" t="s">
        <v>59</v>
      </c>
      <c r="CI865" t="s">
        <v>1718</v>
      </c>
      <c r="CJ865" t="s">
        <v>59</v>
      </c>
    </row>
    <row r="866" spans="31:88">
      <c r="AE866" t="s">
        <v>1668</v>
      </c>
      <c r="AF866" t="s">
        <v>59</v>
      </c>
      <c r="AQ866" t="s">
        <v>1719</v>
      </c>
      <c r="AR866" t="s">
        <v>59</v>
      </c>
      <c r="AW866" t="s">
        <v>1668</v>
      </c>
      <c r="AX866" t="s">
        <v>59</v>
      </c>
      <c r="BU866" t="s">
        <v>1719</v>
      </c>
      <c r="BV866" t="s">
        <v>59</v>
      </c>
      <c r="CI866" t="s">
        <v>1719</v>
      </c>
      <c r="CJ866" t="s">
        <v>59</v>
      </c>
    </row>
    <row r="867" spans="31:88">
      <c r="AE867" t="s">
        <v>1669</v>
      </c>
      <c r="AF867" t="s">
        <v>59</v>
      </c>
      <c r="AQ867" t="s">
        <v>1720</v>
      </c>
      <c r="AR867" t="s">
        <v>59</v>
      </c>
      <c r="AW867" t="s">
        <v>1669</v>
      </c>
      <c r="AX867" t="s">
        <v>59</v>
      </c>
      <c r="BU867" t="s">
        <v>1720</v>
      </c>
      <c r="BV867" t="s">
        <v>59</v>
      </c>
      <c r="CI867" t="s">
        <v>1720</v>
      </c>
      <c r="CJ867" t="s">
        <v>59</v>
      </c>
    </row>
    <row r="868" spans="31:88">
      <c r="AE868" t="s">
        <v>1670</v>
      </c>
      <c r="AF868" t="s">
        <v>59</v>
      </c>
      <c r="AQ868" t="s">
        <v>1721</v>
      </c>
      <c r="AR868" t="s">
        <v>59</v>
      </c>
      <c r="AW868" t="s">
        <v>1670</v>
      </c>
      <c r="AX868" t="s">
        <v>59</v>
      </c>
      <c r="BU868" t="s">
        <v>1721</v>
      </c>
      <c r="BV868" t="s">
        <v>59</v>
      </c>
      <c r="CI868" t="s">
        <v>1721</v>
      </c>
      <c r="CJ868" t="s">
        <v>59</v>
      </c>
    </row>
    <row r="869" spans="31:88">
      <c r="AE869" t="s">
        <v>1671</v>
      </c>
      <c r="AF869" t="s">
        <v>59</v>
      </c>
      <c r="AQ869" t="s">
        <v>1722</v>
      </c>
      <c r="AR869" t="s">
        <v>59</v>
      </c>
      <c r="AW869" t="s">
        <v>1671</v>
      </c>
      <c r="AX869" t="s">
        <v>59</v>
      </c>
      <c r="BU869" t="s">
        <v>1722</v>
      </c>
      <c r="BV869" t="s">
        <v>59</v>
      </c>
      <c r="CI869" t="s">
        <v>1722</v>
      </c>
      <c r="CJ869" t="s">
        <v>59</v>
      </c>
    </row>
    <row r="870" spans="31:88">
      <c r="AE870" t="s">
        <v>1672</v>
      </c>
      <c r="AF870" t="s">
        <v>59</v>
      </c>
      <c r="AQ870" t="s">
        <v>1723</v>
      </c>
      <c r="AR870" t="s">
        <v>59</v>
      </c>
      <c r="AW870" t="s">
        <v>1672</v>
      </c>
      <c r="AX870" t="s">
        <v>59</v>
      </c>
      <c r="BU870" t="s">
        <v>1723</v>
      </c>
      <c r="BV870" t="s">
        <v>59</v>
      </c>
      <c r="CI870" t="s">
        <v>1723</v>
      </c>
      <c r="CJ870" t="s">
        <v>59</v>
      </c>
    </row>
    <row r="871" spans="31:88">
      <c r="AE871" t="s">
        <v>1673</v>
      </c>
      <c r="AF871" t="s">
        <v>59</v>
      </c>
      <c r="AQ871" t="s">
        <v>1724</v>
      </c>
      <c r="AR871" t="s">
        <v>59</v>
      </c>
      <c r="AW871" t="s">
        <v>1673</v>
      </c>
      <c r="AX871" t="s">
        <v>59</v>
      </c>
      <c r="BU871" t="s">
        <v>1724</v>
      </c>
      <c r="BV871" t="s">
        <v>59</v>
      </c>
      <c r="CI871" t="s">
        <v>1724</v>
      </c>
      <c r="CJ871" t="s">
        <v>59</v>
      </c>
    </row>
    <row r="872" spans="31:88">
      <c r="AE872" t="s">
        <v>1674</v>
      </c>
      <c r="AF872" t="s">
        <v>59</v>
      </c>
      <c r="AQ872" t="s">
        <v>1725</v>
      </c>
      <c r="AR872" t="s">
        <v>59</v>
      </c>
      <c r="AW872" t="s">
        <v>1674</v>
      </c>
      <c r="AX872" t="s">
        <v>59</v>
      </c>
      <c r="BU872" t="s">
        <v>1725</v>
      </c>
      <c r="BV872" t="s">
        <v>59</v>
      </c>
      <c r="CI872" t="s">
        <v>1725</v>
      </c>
      <c r="CJ872" t="s">
        <v>59</v>
      </c>
    </row>
    <row r="873" spans="31:88">
      <c r="AE873" t="s">
        <v>1675</v>
      </c>
      <c r="AF873" t="s">
        <v>59</v>
      </c>
      <c r="AQ873" t="s">
        <v>1726</v>
      </c>
      <c r="AR873" t="s">
        <v>59</v>
      </c>
      <c r="AW873" t="s">
        <v>1675</v>
      </c>
      <c r="AX873" t="s">
        <v>59</v>
      </c>
      <c r="BU873" t="s">
        <v>1726</v>
      </c>
      <c r="BV873" t="s">
        <v>59</v>
      </c>
      <c r="CI873" t="s">
        <v>1726</v>
      </c>
      <c r="CJ873" t="s">
        <v>59</v>
      </c>
    </row>
    <row r="874" spans="31:88">
      <c r="AE874" t="s">
        <v>1676</v>
      </c>
      <c r="AF874" t="s">
        <v>59</v>
      </c>
      <c r="AQ874" t="s">
        <v>1727</v>
      </c>
      <c r="AR874" t="s">
        <v>59</v>
      </c>
      <c r="AW874" t="s">
        <v>1676</v>
      </c>
      <c r="AX874" t="s">
        <v>59</v>
      </c>
      <c r="BU874" t="s">
        <v>1727</v>
      </c>
      <c r="BV874" t="s">
        <v>59</v>
      </c>
      <c r="CI874" t="s">
        <v>1727</v>
      </c>
      <c r="CJ874" t="s">
        <v>59</v>
      </c>
    </row>
    <row r="875" spans="31:88">
      <c r="AE875" t="s">
        <v>1677</v>
      </c>
      <c r="AF875" t="s">
        <v>59</v>
      </c>
      <c r="AQ875" t="s">
        <v>1728</v>
      </c>
      <c r="AR875" t="s">
        <v>59</v>
      </c>
      <c r="AW875" t="s">
        <v>1677</v>
      </c>
      <c r="AX875" t="s">
        <v>59</v>
      </c>
      <c r="BU875" t="s">
        <v>1728</v>
      </c>
      <c r="BV875" t="s">
        <v>59</v>
      </c>
      <c r="CI875" t="s">
        <v>1728</v>
      </c>
      <c r="CJ875" t="s">
        <v>59</v>
      </c>
    </row>
    <row r="876" spans="31:88">
      <c r="AE876" t="s">
        <v>1678</v>
      </c>
      <c r="AF876" t="s">
        <v>59</v>
      </c>
      <c r="AQ876" t="s">
        <v>1729</v>
      </c>
      <c r="AR876" t="s">
        <v>59</v>
      </c>
      <c r="AW876" t="s">
        <v>1678</v>
      </c>
      <c r="AX876" t="s">
        <v>59</v>
      </c>
      <c r="BU876" t="s">
        <v>1729</v>
      </c>
      <c r="BV876" t="s">
        <v>59</v>
      </c>
      <c r="CI876" t="s">
        <v>1729</v>
      </c>
      <c r="CJ876" t="s">
        <v>59</v>
      </c>
    </row>
    <row r="877" spans="31:88">
      <c r="AE877" t="s">
        <v>1679</v>
      </c>
      <c r="AF877" t="s">
        <v>59</v>
      </c>
      <c r="AQ877" t="s">
        <v>1730</v>
      </c>
      <c r="AR877" t="s">
        <v>59</v>
      </c>
      <c r="AW877" t="s">
        <v>1679</v>
      </c>
      <c r="AX877" t="s">
        <v>59</v>
      </c>
      <c r="BU877" t="s">
        <v>1730</v>
      </c>
      <c r="BV877" t="s">
        <v>59</v>
      </c>
      <c r="CI877" t="s">
        <v>1730</v>
      </c>
      <c r="CJ877" t="s">
        <v>59</v>
      </c>
    </row>
    <row r="878" spans="31:88">
      <c r="AE878" t="s">
        <v>1680</v>
      </c>
      <c r="AF878" t="s">
        <v>59</v>
      </c>
      <c r="AQ878" t="s">
        <v>1731</v>
      </c>
      <c r="AR878" t="s">
        <v>59</v>
      </c>
      <c r="AW878" t="s">
        <v>1680</v>
      </c>
      <c r="AX878" t="s">
        <v>59</v>
      </c>
      <c r="BU878" t="s">
        <v>1731</v>
      </c>
      <c r="BV878" t="s">
        <v>59</v>
      </c>
      <c r="CI878" t="s">
        <v>1731</v>
      </c>
      <c r="CJ878" t="s">
        <v>59</v>
      </c>
    </row>
    <row r="879" spans="31:88">
      <c r="AE879" t="s">
        <v>1681</v>
      </c>
      <c r="AF879" t="s">
        <v>59</v>
      </c>
      <c r="AQ879" t="s">
        <v>1732</v>
      </c>
      <c r="AR879" t="s">
        <v>59</v>
      </c>
      <c r="AW879" t="s">
        <v>1681</v>
      </c>
      <c r="AX879" t="s">
        <v>59</v>
      </c>
      <c r="BU879" t="s">
        <v>1732</v>
      </c>
      <c r="BV879" t="s">
        <v>59</v>
      </c>
      <c r="CI879" t="s">
        <v>1732</v>
      </c>
      <c r="CJ879" t="s">
        <v>59</v>
      </c>
    </row>
    <row r="880" spans="31:88">
      <c r="AE880" t="s">
        <v>1682</v>
      </c>
      <c r="AF880" t="s">
        <v>59</v>
      </c>
      <c r="AQ880" t="s">
        <v>1733</v>
      </c>
      <c r="AR880" t="s">
        <v>59</v>
      </c>
      <c r="AW880" t="s">
        <v>1682</v>
      </c>
      <c r="AX880" t="s">
        <v>59</v>
      </c>
      <c r="BU880" t="s">
        <v>1733</v>
      </c>
      <c r="BV880" t="s">
        <v>59</v>
      </c>
      <c r="CI880" t="s">
        <v>1733</v>
      </c>
      <c r="CJ880" t="s">
        <v>59</v>
      </c>
    </row>
    <row r="881" spans="31:88">
      <c r="AE881" t="s">
        <v>1683</v>
      </c>
      <c r="AF881" t="s">
        <v>59</v>
      </c>
      <c r="AQ881" t="s">
        <v>1734</v>
      </c>
      <c r="AR881" t="s">
        <v>59</v>
      </c>
      <c r="AW881" t="s">
        <v>1683</v>
      </c>
      <c r="AX881" t="s">
        <v>59</v>
      </c>
      <c r="BU881" t="s">
        <v>1734</v>
      </c>
      <c r="BV881" t="s">
        <v>59</v>
      </c>
      <c r="CI881" t="s">
        <v>1734</v>
      </c>
      <c r="CJ881" t="s">
        <v>59</v>
      </c>
    </row>
    <row r="882" spans="31:88">
      <c r="AE882" t="s">
        <v>1684</v>
      </c>
      <c r="AF882" t="s">
        <v>59</v>
      </c>
      <c r="AQ882" t="s">
        <v>1735</v>
      </c>
      <c r="AR882" t="s">
        <v>59</v>
      </c>
      <c r="AW882" t="s">
        <v>1684</v>
      </c>
      <c r="AX882" t="s">
        <v>59</v>
      </c>
      <c r="BU882" t="s">
        <v>1735</v>
      </c>
      <c r="BV882" t="s">
        <v>59</v>
      </c>
      <c r="CI882" t="s">
        <v>1735</v>
      </c>
      <c r="CJ882" t="s">
        <v>59</v>
      </c>
    </row>
    <row r="883" spans="31:88">
      <c r="AE883" t="s">
        <v>1685</v>
      </c>
      <c r="AF883" t="s">
        <v>59</v>
      </c>
      <c r="AQ883" t="s">
        <v>1736</v>
      </c>
      <c r="AR883" t="s">
        <v>59</v>
      </c>
      <c r="AW883" t="s">
        <v>1685</v>
      </c>
      <c r="AX883" t="s">
        <v>59</v>
      </c>
      <c r="BU883" t="s">
        <v>1736</v>
      </c>
      <c r="BV883" t="s">
        <v>59</v>
      </c>
      <c r="CI883" t="s">
        <v>1736</v>
      </c>
      <c r="CJ883" t="s">
        <v>59</v>
      </c>
    </row>
    <row r="884" spans="31:88">
      <c r="AE884" t="s">
        <v>1686</v>
      </c>
      <c r="AF884" t="s">
        <v>59</v>
      </c>
      <c r="AQ884" t="s">
        <v>1737</v>
      </c>
      <c r="AR884" t="s">
        <v>59</v>
      </c>
      <c r="AW884" t="s">
        <v>1686</v>
      </c>
      <c r="AX884" t="s">
        <v>59</v>
      </c>
      <c r="BU884" t="s">
        <v>1737</v>
      </c>
      <c r="BV884" t="s">
        <v>59</v>
      </c>
      <c r="CI884" t="s">
        <v>1737</v>
      </c>
      <c r="CJ884" t="s">
        <v>59</v>
      </c>
    </row>
    <row r="885" spans="31:88">
      <c r="AE885" t="s">
        <v>1687</v>
      </c>
      <c r="AF885" t="s">
        <v>59</v>
      </c>
      <c r="AQ885" t="s">
        <v>1738</v>
      </c>
      <c r="AR885" t="s">
        <v>59</v>
      </c>
      <c r="AW885" t="s">
        <v>1687</v>
      </c>
      <c r="AX885" t="s">
        <v>59</v>
      </c>
      <c r="BU885" t="s">
        <v>1738</v>
      </c>
      <c r="BV885" t="s">
        <v>59</v>
      </c>
      <c r="CI885" t="s">
        <v>1738</v>
      </c>
      <c r="CJ885" t="s">
        <v>59</v>
      </c>
    </row>
    <row r="886" spans="31:88">
      <c r="AE886" t="s">
        <v>1688</v>
      </c>
      <c r="AF886" t="s">
        <v>59</v>
      </c>
      <c r="AQ886" t="s">
        <v>1739</v>
      </c>
      <c r="AR886" t="s">
        <v>59</v>
      </c>
      <c r="AW886" t="s">
        <v>1688</v>
      </c>
      <c r="AX886" t="s">
        <v>59</v>
      </c>
      <c r="BU886" t="s">
        <v>1739</v>
      </c>
      <c r="BV886" t="s">
        <v>59</v>
      </c>
      <c r="CI886" t="s">
        <v>1739</v>
      </c>
      <c r="CJ886" t="s">
        <v>59</v>
      </c>
    </row>
    <row r="887" spans="31:88">
      <c r="AE887" t="s">
        <v>1689</v>
      </c>
      <c r="AF887" t="s">
        <v>59</v>
      </c>
      <c r="AQ887" t="s">
        <v>1740</v>
      </c>
      <c r="AR887" t="s">
        <v>59</v>
      </c>
      <c r="AW887" t="s">
        <v>1689</v>
      </c>
      <c r="AX887" t="s">
        <v>59</v>
      </c>
      <c r="BU887" t="s">
        <v>1740</v>
      </c>
      <c r="BV887" t="s">
        <v>59</v>
      </c>
      <c r="CI887" t="s">
        <v>1740</v>
      </c>
      <c r="CJ887" t="s">
        <v>59</v>
      </c>
    </row>
    <row r="888" spans="31:88">
      <c r="AE888" t="s">
        <v>1690</v>
      </c>
      <c r="AF888" t="s">
        <v>59</v>
      </c>
      <c r="AQ888" t="s">
        <v>1741</v>
      </c>
      <c r="AR888" t="s">
        <v>59</v>
      </c>
      <c r="AW888" t="s">
        <v>1690</v>
      </c>
      <c r="AX888" t="s">
        <v>59</v>
      </c>
      <c r="BU888" t="s">
        <v>1741</v>
      </c>
      <c r="BV888" t="s">
        <v>59</v>
      </c>
      <c r="CI888" t="s">
        <v>1741</v>
      </c>
      <c r="CJ888" t="s">
        <v>59</v>
      </c>
    </row>
    <row r="889" spans="31:88">
      <c r="AE889" t="s">
        <v>1691</v>
      </c>
      <c r="AF889" t="s">
        <v>59</v>
      </c>
      <c r="AQ889" t="s">
        <v>1742</v>
      </c>
      <c r="AR889" t="s">
        <v>59</v>
      </c>
      <c r="AW889" t="s">
        <v>1691</v>
      </c>
      <c r="AX889" t="s">
        <v>59</v>
      </c>
      <c r="BU889" t="s">
        <v>1742</v>
      </c>
      <c r="BV889" t="s">
        <v>59</v>
      </c>
      <c r="CI889" t="s">
        <v>1742</v>
      </c>
      <c r="CJ889" t="s">
        <v>59</v>
      </c>
    </row>
    <row r="890" spans="31:88">
      <c r="AE890" t="s">
        <v>1692</v>
      </c>
      <c r="AF890" t="s">
        <v>59</v>
      </c>
      <c r="AQ890" t="s">
        <v>1743</v>
      </c>
      <c r="AR890" t="s">
        <v>59</v>
      </c>
      <c r="AW890" t="s">
        <v>1692</v>
      </c>
      <c r="AX890" t="s">
        <v>59</v>
      </c>
      <c r="BU890" t="s">
        <v>1743</v>
      </c>
      <c r="BV890" t="s">
        <v>59</v>
      </c>
      <c r="CI890" t="s">
        <v>1743</v>
      </c>
      <c r="CJ890" t="s">
        <v>59</v>
      </c>
    </row>
    <row r="891" spans="31:88">
      <c r="AE891" t="s">
        <v>1693</v>
      </c>
      <c r="AF891" t="s">
        <v>59</v>
      </c>
      <c r="AQ891" t="s">
        <v>1744</v>
      </c>
      <c r="AR891" t="s">
        <v>59</v>
      </c>
      <c r="AW891" t="s">
        <v>1693</v>
      </c>
      <c r="AX891" t="s">
        <v>59</v>
      </c>
      <c r="BU891" t="s">
        <v>1744</v>
      </c>
      <c r="BV891" t="s">
        <v>59</v>
      </c>
      <c r="CI891" t="s">
        <v>1744</v>
      </c>
      <c r="CJ891" t="s">
        <v>59</v>
      </c>
    </row>
    <row r="892" spans="31:88">
      <c r="AE892" t="s">
        <v>1694</v>
      </c>
      <c r="AF892" t="s">
        <v>59</v>
      </c>
      <c r="AQ892" t="s">
        <v>1745</v>
      </c>
      <c r="AR892" t="s">
        <v>59</v>
      </c>
      <c r="AW892" t="s">
        <v>1694</v>
      </c>
      <c r="AX892" t="s">
        <v>59</v>
      </c>
      <c r="BU892" t="s">
        <v>1745</v>
      </c>
      <c r="BV892" t="s">
        <v>59</v>
      </c>
      <c r="CI892" t="s">
        <v>1745</v>
      </c>
      <c r="CJ892" t="s">
        <v>59</v>
      </c>
    </row>
    <row r="893" spans="31:88">
      <c r="AE893" t="s">
        <v>1695</v>
      </c>
      <c r="AF893" t="s">
        <v>59</v>
      </c>
      <c r="AQ893" t="s">
        <v>1746</v>
      </c>
      <c r="AR893" t="s">
        <v>59</v>
      </c>
      <c r="AW893" t="s">
        <v>1695</v>
      </c>
      <c r="AX893" t="s">
        <v>59</v>
      </c>
      <c r="BU893" t="s">
        <v>1746</v>
      </c>
      <c r="BV893" t="s">
        <v>59</v>
      </c>
      <c r="CI893" t="s">
        <v>1746</v>
      </c>
      <c r="CJ893" t="s">
        <v>59</v>
      </c>
    </row>
    <row r="894" spans="31:88">
      <c r="AE894" t="s">
        <v>1696</v>
      </c>
      <c r="AF894" t="s">
        <v>59</v>
      </c>
      <c r="AQ894" t="s">
        <v>1747</v>
      </c>
      <c r="AR894" t="s">
        <v>59</v>
      </c>
      <c r="AW894" t="s">
        <v>1696</v>
      </c>
      <c r="AX894" t="s">
        <v>59</v>
      </c>
      <c r="BU894" t="s">
        <v>1747</v>
      </c>
      <c r="BV894" t="s">
        <v>59</v>
      </c>
      <c r="CI894" t="s">
        <v>1747</v>
      </c>
      <c r="CJ894" t="s">
        <v>59</v>
      </c>
    </row>
    <row r="895" spans="31:88">
      <c r="AE895" t="s">
        <v>1697</v>
      </c>
      <c r="AF895" t="s">
        <v>59</v>
      </c>
      <c r="AQ895" t="s">
        <v>1748</v>
      </c>
      <c r="AR895" t="s">
        <v>59</v>
      </c>
      <c r="AW895" t="s">
        <v>1697</v>
      </c>
      <c r="AX895" t="s">
        <v>59</v>
      </c>
      <c r="BU895" t="s">
        <v>1748</v>
      </c>
      <c r="BV895" t="s">
        <v>59</v>
      </c>
      <c r="CI895" t="s">
        <v>1748</v>
      </c>
      <c r="CJ895" t="s">
        <v>59</v>
      </c>
    </row>
    <row r="896" spans="31:88">
      <c r="AE896" t="s">
        <v>1698</v>
      </c>
      <c r="AF896" t="s">
        <v>59</v>
      </c>
      <c r="AQ896" t="s">
        <v>1749</v>
      </c>
      <c r="AR896" t="s">
        <v>59</v>
      </c>
      <c r="AW896" t="s">
        <v>1698</v>
      </c>
      <c r="AX896" t="s">
        <v>59</v>
      </c>
      <c r="BU896" t="s">
        <v>1749</v>
      </c>
      <c r="BV896" t="s">
        <v>59</v>
      </c>
      <c r="CI896" t="s">
        <v>1749</v>
      </c>
      <c r="CJ896" t="s">
        <v>59</v>
      </c>
    </row>
    <row r="897" spans="31:88">
      <c r="AE897" t="s">
        <v>1699</v>
      </c>
      <c r="AF897" t="s">
        <v>59</v>
      </c>
      <c r="AQ897" t="s">
        <v>1750</v>
      </c>
      <c r="AR897" t="s">
        <v>59</v>
      </c>
      <c r="AW897" t="s">
        <v>1699</v>
      </c>
      <c r="AX897" t="s">
        <v>59</v>
      </c>
      <c r="BU897" t="s">
        <v>1750</v>
      </c>
      <c r="BV897" t="s">
        <v>59</v>
      </c>
      <c r="CI897" t="s">
        <v>1750</v>
      </c>
      <c r="CJ897" t="s">
        <v>59</v>
      </c>
    </row>
    <row r="898" spans="31:88">
      <c r="AE898" t="s">
        <v>1700</v>
      </c>
      <c r="AF898" t="s">
        <v>59</v>
      </c>
      <c r="AQ898" t="s">
        <v>1751</v>
      </c>
      <c r="AR898" t="s">
        <v>59</v>
      </c>
      <c r="AW898" t="s">
        <v>1700</v>
      </c>
      <c r="AX898" t="s">
        <v>59</v>
      </c>
      <c r="BU898" t="s">
        <v>1751</v>
      </c>
      <c r="BV898" t="s">
        <v>59</v>
      </c>
      <c r="CI898" t="s">
        <v>1751</v>
      </c>
      <c r="CJ898" t="s">
        <v>59</v>
      </c>
    </row>
    <row r="899" spans="31:88">
      <c r="AE899" t="s">
        <v>1701</v>
      </c>
      <c r="AF899" t="s">
        <v>59</v>
      </c>
      <c r="AQ899" t="s">
        <v>1752</v>
      </c>
      <c r="AR899" t="s">
        <v>59</v>
      </c>
      <c r="AW899" t="s">
        <v>1701</v>
      </c>
      <c r="AX899" t="s">
        <v>59</v>
      </c>
      <c r="BU899" t="s">
        <v>1752</v>
      </c>
      <c r="BV899" t="s">
        <v>59</v>
      </c>
      <c r="CI899" t="s">
        <v>1752</v>
      </c>
      <c r="CJ899" t="s">
        <v>59</v>
      </c>
    </row>
    <row r="900" spans="31:88">
      <c r="AE900" t="s">
        <v>1702</v>
      </c>
      <c r="AF900" t="s">
        <v>59</v>
      </c>
      <c r="AQ900" t="s">
        <v>1753</v>
      </c>
      <c r="AR900" t="s">
        <v>59</v>
      </c>
      <c r="AW900" t="s">
        <v>1702</v>
      </c>
      <c r="AX900" t="s">
        <v>59</v>
      </c>
      <c r="BU900" t="s">
        <v>1753</v>
      </c>
      <c r="BV900" t="s">
        <v>59</v>
      </c>
      <c r="CI900" t="s">
        <v>1753</v>
      </c>
      <c r="CJ900" t="s">
        <v>59</v>
      </c>
    </row>
    <row r="901" spans="31:88">
      <c r="AE901" t="s">
        <v>1703</v>
      </c>
      <c r="AF901" t="s">
        <v>59</v>
      </c>
      <c r="AQ901" t="s">
        <v>1754</v>
      </c>
      <c r="AR901" t="s">
        <v>59</v>
      </c>
      <c r="AW901" t="s">
        <v>1703</v>
      </c>
      <c r="AX901" t="s">
        <v>59</v>
      </c>
      <c r="BU901" t="s">
        <v>1754</v>
      </c>
      <c r="BV901" t="s">
        <v>59</v>
      </c>
      <c r="CI901" t="s">
        <v>1754</v>
      </c>
      <c r="CJ901" t="s">
        <v>59</v>
      </c>
    </row>
    <row r="902" spans="31:88">
      <c r="AE902" t="s">
        <v>1704</v>
      </c>
      <c r="AF902" t="s">
        <v>59</v>
      </c>
      <c r="AQ902" t="s">
        <v>1755</v>
      </c>
      <c r="AR902" t="s">
        <v>59</v>
      </c>
      <c r="AW902" t="s">
        <v>1704</v>
      </c>
      <c r="AX902" t="s">
        <v>59</v>
      </c>
      <c r="BU902" t="s">
        <v>1755</v>
      </c>
      <c r="BV902" t="s">
        <v>59</v>
      </c>
      <c r="CI902" t="s">
        <v>1755</v>
      </c>
      <c r="CJ902" t="s">
        <v>59</v>
      </c>
    </row>
    <row r="903" spans="31:88">
      <c r="AE903" t="s">
        <v>1705</v>
      </c>
      <c r="AF903" t="s">
        <v>59</v>
      </c>
      <c r="AQ903" t="s">
        <v>1756</v>
      </c>
      <c r="AR903" t="s">
        <v>59</v>
      </c>
      <c r="AW903" t="s">
        <v>1705</v>
      </c>
      <c r="AX903" t="s">
        <v>59</v>
      </c>
      <c r="BU903" t="s">
        <v>1756</v>
      </c>
      <c r="BV903" t="s">
        <v>59</v>
      </c>
      <c r="CI903" t="s">
        <v>1756</v>
      </c>
      <c r="CJ903" t="s">
        <v>59</v>
      </c>
    </row>
    <row r="904" spans="31:88">
      <c r="AE904" t="s">
        <v>1706</v>
      </c>
      <c r="AF904" t="s">
        <v>59</v>
      </c>
      <c r="AQ904" t="s">
        <v>1757</v>
      </c>
      <c r="AR904" t="s">
        <v>59</v>
      </c>
      <c r="AW904" t="s">
        <v>1706</v>
      </c>
      <c r="AX904" t="s">
        <v>59</v>
      </c>
      <c r="BU904" t="s">
        <v>1757</v>
      </c>
      <c r="BV904" t="s">
        <v>59</v>
      </c>
      <c r="CI904" t="s">
        <v>1757</v>
      </c>
      <c r="CJ904" t="s">
        <v>59</v>
      </c>
    </row>
    <row r="905" spans="31:88">
      <c r="AE905" t="s">
        <v>1707</v>
      </c>
      <c r="AF905" t="s">
        <v>59</v>
      </c>
      <c r="AQ905" t="s">
        <v>1758</v>
      </c>
      <c r="AR905" t="s">
        <v>59</v>
      </c>
      <c r="AW905" t="s">
        <v>1707</v>
      </c>
      <c r="AX905" t="s">
        <v>59</v>
      </c>
      <c r="BU905" t="s">
        <v>1758</v>
      </c>
      <c r="BV905" t="s">
        <v>59</v>
      </c>
      <c r="CI905" t="s">
        <v>1758</v>
      </c>
      <c r="CJ905" t="s">
        <v>59</v>
      </c>
    </row>
    <row r="906" spans="31:88">
      <c r="AE906" t="s">
        <v>1708</v>
      </c>
      <c r="AF906" t="s">
        <v>59</v>
      </c>
      <c r="AQ906" t="s">
        <v>1759</v>
      </c>
      <c r="AR906" t="s">
        <v>59</v>
      </c>
      <c r="AW906" t="s">
        <v>1708</v>
      </c>
      <c r="AX906" t="s">
        <v>59</v>
      </c>
      <c r="BU906" t="s">
        <v>1759</v>
      </c>
      <c r="BV906" t="s">
        <v>59</v>
      </c>
      <c r="CI906" t="s">
        <v>1759</v>
      </c>
      <c r="CJ906" t="s">
        <v>59</v>
      </c>
    </row>
    <row r="907" spans="31:88">
      <c r="AE907" t="s">
        <v>1709</v>
      </c>
      <c r="AF907" t="s">
        <v>59</v>
      </c>
      <c r="AQ907" t="s">
        <v>1760</v>
      </c>
      <c r="AR907" t="s">
        <v>59</v>
      </c>
      <c r="AW907" t="s">
        <v>1709</v>
      </c>
      <c r="AX907" t="s">
        <v>59</v>
      </c>
      <c r="BU907" t="s">
        <v>1760</v>
      </c>
      <c r="BV907" t="s">
        <v>59</v>
      </c>
      <c r="CI907" t="s">
        <v>1760</v>
      </c>
      <c r="CJ907" t="s">
        <v>59</v>
      </c>
    </row>
    <row r="908" spans="31:88">
      <c r="AE908" t="s">
        <v>1710</v>
      </c>
      <c r="AF908" t="s">
        <v>59</v>
      </c>
      <c r="AQ908" t="s">
        <v>1761</v>
      </c>
      <c r="AR908" t="s">
        <v>59</v>
      </c>
      <c r="AW908" t="s">
        <v>1710</v>
      </c>
      <c r="AX908" t="s">
        <v>59</v>
      </c>
      <c r="BU908" t="s">
        <v>1761</v>
      </c>
      <c r="BV908" t="s">
        <v>59</v>
      </c>
      <c r="CI908" t="s">
        <v>1761</v>
      </c>
      <c r="CJ908" t="s">
        <v>59</v>
      </c>
    </row>
    <row r="909" spans="31:88">
      <c r="AE909" t="s">
        <v>1711</v>
      </c>
      <c r="AF909" t="s">
        <v>59</v>
      </c>
      <c r="AQ909" t="s">
        <v>1762</v>
      </c>
      <c r="AR909" t="s">
        <v>59</v>
      </c>
      <c r="AW909" t="s">
        <v>1711</v>
      </c>
      <c r="AX909" t="s">
        <v>59</v>
      </c>
      <c r="BU909" t="s">
        <v>1762</v>
      </c>
      <c r="BV909" t="s">
        <v>59</v>
      </c>
      <c r="CI909" t="s">
        <v>1762</v>
      </c>
      <c r="CJ909" t="s">
        <v>59</v>
      </c>
    </row>
    <row r="910" spans="31:88">
      <c r="AE910" t="s">
        <v>1712</v>
      </c>
      <c r="AF910" t="s">
        <v>59</v>
      </c>
      <c r="AQ910" t="s">
        <v>1763</v>
      </c>
      <c r="AR910" t="s">
        <v>59</v>
      </c>
      <c r="AW910" t="s">
        <v>1712</v>
      </c>
      <c r="AX910" t="s">
        <v>59</v>
      </c>
      <c r="BU910" t="s">
        <v>1763</v>
      </c>
      <c r="BV910" t="s">
        <v>59</v>
      </c>
      <c r="CI910" t="s">
        <v>1763</v>
      </c>
      <c r="CJ910" t="s">
        <v>59</v>
      </c>
    </row>
    <row r="911" spans="31:88">
      <c r="AE911" t="s">
        <v>1713</v>
      </c>
      <c r="AF911" t="s">
        <v>59</v>
      </c>
      <c r="AQ911" t="s">
        <v>1764</v>
      </c>
      <c r="AR911" t="s">
        <v>59</v>
      </c>
      <c r="AW911" t="s">
        <v>1713</v>
      </c>
      <c r="AX911" t="s">
        <v>59</v>
      </c>
      <c r="BU911" t="s">
        <v>1764</v>
      </c>
      <c r="BV911" t="s">
        <v>59</v>
      </c>
      <c r="CI911" t="s">
        <v>1764</v>
      </c>
      <c r="CJ911" t="s">
        <v>59</v>
      </c>
    </row>
    <row r="912" spans="31:88">
      <c r="AE912" t="s">
        <v>1714</v>
      </c>
      <c r="AF912" t="s">
        <v>59</v>
      </c>
      <c r="AQ912" t="s">
        <v>1765</v>
      </c>
      <c r="AR912" t="s">
        <v>59</v>
      </c>
      <c r="AW912" t="s">
        <v>1714</v>
      </c>
      <c r="AX912" t="s">
        <v>59</v>
      </c>
      <c r="BU912" t="s">
        <v>1765</v>
      </c>
      <c r="BV912" t="s">
        <v>59</v>
      </c>
      <c r="CI912" t="s">
        <v>1765</v>
      </c>
      <c r="CJ912" t="s">
        <v>59</v>
      </c>
    </row>
    <row r="913" spans="31:88">
      <c r="AE913" t="s">
        <v>1715</v>
      </c>
      <c r="AF913" t="s">
        <v>59</v>
      </c>
      <c r="AQ913" t="s">
        <v>1766</v>
      </c>
      <c r="AR913" t="s">
        <v>59</v>
      </c>
      <c r="AW913" t="s">
        <v>1715</v>
      </c>
      <c r="AX913" t="s">
        <v>59</v>
      </c>
      <c r="BU913" t="s">
        <v>1766</v>
      </c>
      <c r="BV913" t="s">
        <v>59</v>
      </c>
      <c r="CI913" t="s">
        <v>1766</v>
      </c>
      <c r="CJ913" t="s">
        <v>59</v>
      </c>
    </row>
    <row r="914" spans="31:88">
      <c r="AE914" t="s">
        <v>1716</v>
      </c>
      <c r="AF914" t="s">
        <v>59</v>
      </c>
      <c r="AQ914" t="s">
        <v>1767</v>
      </c>
      <c r="AR914" t="s">
        <v>59</v>
      </c>
      <c r="AW914" t="s">
        <v>1716</v>
      </c>
      <c r="AX914" t="s">
        <v>59</v>
      </c>
      <c r="BU914" t="s">
        <v>1767</v>
      </c>
      <c r="BV914" t="s">
        <v>59</v>
      </c>
      <c r="CI914" t="s">
        <v>1767</v>
      </c>
      <c r="CJ914" t="s">
        <v>59</v>
      </c>
    </row>
    <row r="915" spans="31:88">
      <c r="AE915" t="s">
        <v>1717</v>
      </c>
      <c r="AF915" t="s">
        <v>59</v>
      </c>
      <c r="AQ915" t="s">
        <v>1768</v>
      </c>
      <c r="AR915" t="s">
        <v>59</v>
      </c>
      <c r="AW915" t="s">
        <v>1717</v>
      </c>
      <c r="AX915" t="s">
        <v>59</v>
      </c>
      <c r="BU915" t="s">
        <v>1768</v>
      </c>
      <c r="BV915" t="s">
        <v>59</v>
      </c>
      <c r="CI915" t="s">
        <v>1768</v>
      </c>
      <c r="CJ915" t="s">
        <v>59</v>
      </c>
    </row>
    <row r="916" spans="31:88">
      <c r="AE916" t="s">
        <v>1718</v>
      </c>
      <c r="AF916" t="s">
        <v>59</v>
      </c>
      <c r="AQ916" t="s">
        <v>1769</v>
      </c>
      <c r="AR916" t="s">
        <v>59</v>
      </c>
      <c r="AW916" t="s">
        <v>1718</v>
      </c>
      <c r="AX916" t="s">
        <v>59</v>
      </c>
      <c r="BU916" t="s">
        <v>1769</v>
      </c>
      <c r="BV916" t="s">
        <v>59</v>
      </c>
      <c r="CI916" t="s">
        <v>1769</v>
      </c>
      <c r="CJ916" t="s">
        <v>59</v>
      </c>
    </row>
    <row r="917" spans="31:88">
      <c r="AE917" t="s">
        <v>1719</v>
      </c>
      <c r="AF917" t="s">
        <v>59</v>
      </c>
      <c r="AQ917" t="s">
        <v>1770</v>
      </c>
      <c r="AR917" t="s">
        <v>59</v>
      </c>
      <c r="AW917" t="s">
        <v>1719</v>
      </c>
      <c r="AX917" t="s">
        <v>59</v>
      </c>
      <c r="BU917" t="s">
        <v>1770</v>
      </c>
      <c r="BV917" t="s">
        <v>59</v>
      </c>
      <c r="CI917" t="s">
        <v>1770</v>
      </c>
      <c r="CJ917" t="s">
        <v>59</v>
      </c>
    </row>
    <row r="918" spans="31:88">
      <c r="AE918" t="s">
        <v>1720</v>
      </c>
      <c r="AF918" t="s">
        <v>59</v>
      </c>
      <c r="AQ918" t="s">
        <v>1771</v>
      </c>
      <c r="AR918" t="s">
        <v>59</v>
      </c>
      <c r="AW918" t="s">
        <v>1720</v>
      </c>
      <c r="AX918" t="s">
        <v>59</v>
      </c>
      <c r="BU918" t="s">
        <v>1771</v>
      </c>
      <c r="BV918" t="s">
        <v>59</v>
      </c>
      <c r="CI918" t="s">
        <v>1771</v>
      </c>
      <c r="CJ918" t="s">
        <v>59</v>
      </c>
    </row>
    <row r="919" spans="31:88">
      <c r="AE919" t="s">
        <v>1721</v>
      </c>
      <c r="AF919" t="s">
        <v>59</v>
      </c>
      <c r="AQ919" t="s">
        <v>1772</v>
      </c>
      <c r="AR919" t="s">
        <v>59</v>
      </c>
      <c r="AW919" t="s">
        <v>1721</v>
      </c>
      <c r="AX919" t="s">
        <v>59</v>
      </c>
      <c r="BU919" t="s">
        <v>1772</v>
      </c>
      <c r="BV919" t="s">
        <v>59</v>
      </c>
      <c r="CI919" t="s">
        <v>1772</v>
      </c>
      <c r="CJ919" t="s">
        <v>59</v>
      </c>
    </row>
    <row r="920" spans="31:88">
      <c r="AE920" t="s">
        <v>1722</v>
      </c>
      <c r="AF920" t="s">
        <v>59</v>
      </c>
      <c r="AQ920" t="s">
        <v>1773</v>
      </c>
      <c r="AR920" t="s">
        <v>59</v>
      </c>
      <c r="AW920" t="s">
        <v>1722</v>
      </c>
      <c r="AX920" t="s">
        <v>59</v>
      </c>
      <c r="BU920" t="s">
        <v>1773</v>
      </c>
      <c r="BV920" t="s">
        <v>59</v>
      </c>
      <c r="CI920" t="s">
        <v>1773</v>
      </c>
      <c r="CJ920" t="s">
        <v>59</v>
      </c>
    </row>
    <row r="921" spans="31:88">
      <c r="AE921" t="s">
        <v>1723</v>
      </c>
      <c r="AF921" t="s">
        <v>59</v>
      </c>
      <c r="AQ921" t="s">
        <v>1774</v>
      </c>
      <c r="AR921" t="s">
        <v>59</v>
      </c>
      <c r="AW921" t="s">
        <v>1723</v>
      </c>
      <c r="AX921" t="s">
        <v>59</v>
      </c>
      <c r="BU921" t="s">
        <v>1774</v>
      </c>
      <c r="BV921" t="s">
        <v>59</v>
      </c>
      <c r="CI921" t="s">
        <v>1774</v>
      </c>
      <c r="CJ921" t="s">
        <v>59</v>
      </c>
    </row>
    <row r="922" spans="31:88">
      <c r="AE922" t="s">
        <v>1724</v>
      </c>
      <c r="AF922" t="s">
        <v>59</v>
      </c>
      <c r="AQ922" t="s">
        <v>1775</v>
      </c>
      <c r="AR922" t="s">
        <v>59</v>
      </c>
      <c r="AW922" t="s">
        <v>1724</v>
      </c>
      <c r="AX922" t="s">
        <v>59</v>
      </c>
      <c r="BU922" t="s">
        <v>1775</v>
      </c>
      <c r="BV922" t="s">
        <v>59</v>
      </c>
      <c r="CI922" t="s">
        <v>1775</v>
      </c>
      <c r="CJ922" t="s">
        <v>59</v>
      </c>
    </row>
    <row r="923" spans="31:88">
      <c r="AE923" t="s">
        <v>1725</v>
      </c>
      <c r="AF923" t="s">
        <v>59</v>
      </c>
      <c r="AQ923" t="s">
        <v>1776</v>
      </c>
      <c r="AR923" t="s">
        <v>59</v>
      </c>
      <c r="AW923" t="s">
        <v>1725</v>
      </c>
      <c r="AX923" t="s">
        <v>59</v>
      </c>
      <c r="BU923" t="s">
        <v>1776</v>
      </c>
      <c r="BV923" t="s">
        <v>59</v>
      </c>
      <c r="CI923" t="s">
        <v>1776</v>
      </c>
      <c r="CJ923" t="s">
        <v>59</v>
      </c>
    </row>
    <row r="924" spans="31:88">
      <c r="AE924" t="s">
        <v>1726</v>
      </c>
      <c r="AF924" t="s">
        <v>59</v>
      </c>
      <c r="AQ924" t="s">
        <v>1777</v>
      </c>
      <c r="AR924" t="s">
        <v>59</v>
      </c>
      <c r="AW924" t="s">
        <v>1726</v>
      </c>
      <c r="AX924" t="s">
        <v>59</v>
      </c>
      <c r="BU924" t="s">
        <v>1777</v>
      </c>
      <c r="BV924" t="s">
        <v>59</v>
      </c>
      <c r="CI924" t="s">
        <v>1777</v>
      </c>
      <c r="CJ924" t="s">
        <v>59</v>
      </c>
    </row>
    <row r="925" spans="31:88">
      <c r="AE925" t="s">
        <v>1727</v>
      </c>
      <c r="AF925" t="s">
        <v>59</v>
      </c>
      <c r="AQ925" t="s">
        <v>1778</v>
      </c>
      <c r="AR925" t="s">
        <v>59</v>
      </c>
      <c r="AW925" t="s">
        <v>1727</v>
      </c>
      <c r="AX925" t="s">
        <v>59</v>
      </c>
      <c r="BU925" t="s">
        <v>1778</v>
      </c>
      <c r="BV925" t="s">
        <v>59</v>
      </c>
      <c r="CI925" t="s">
        <v>1778</v>
      </c>
      <c r="CJ925" t="s">
        <v>59</v>
      </c>
    </row>
    <row r="926" spans="31:88">
      <c r="AE926" t="s">
        <v>1728</v>
      </c>
      <c r="AF926" t="s">
        <v>59</v>
      </c>
      <c r="AQ926" t="s">
        <v>1779</v>
      </c>
      <c r="AR926" t="s">
        <v>59</v>
      </c>
      <c r="AW926" t="s">
        <v>1728</v>
      </c>
      <c r="AX926" t="s">
        <v>59</v>
      </c>
      <c r="BU926" t="s">
        <v>1779</v>
      </c>
      <c r="BV926" t="s">
        <v>59</v>
      </c>
      <c r="CI926" t="s">
        <v>1779</v>
      </c>
      <c r="CJ926" t="s">
        <v>59</v>
      </c>
    </row>
    <row r="927" spans="31:88">
      <c r="AE927" t="s">
        <v>1729</v>
      </c>
      <c r="AF927" t="s">
        <v>59</v>
      </c>
      <c r="AQ927" t="s">
        <v>1780</v>
      </c>
      <c r="AR927" t="s">
        <v>59</v>
      </c>
      <c r="AW927" t="s">
        <v>1729</v>
      </c>
      <c r="AX927" t="s">
        <v>59</v>
      </c>
      <c r="BU927" t="s">
        <v>1780</v>
      </c>
      <c r="BV927" t="s">
        <v>59</v>
      </c>
      <c r="CI927" t="s">
        <v>1780</v>
      </c>
      <c r="CJ927" t="s">
        <v>59</v>
      </c>
    </row>
    <row r="928" spans="31:88">
      <c r="AE928" t="s">
        <v>1730</v>
      </c>
      <c r="AF928" t="s">
        <v>59</v>
      </c>
      <c r="AQ928" t="s">
        <v>1781</v>
      </c>
      <c r="AR928" t="s">
        <v>59</v>
      </c>
      <c r="AW928" t="s">
        <v>1730</v>
      </c>
      <c r="AX928" t="s">
        <v>59</v>
      </c>
      <c r="BU928" t="s">
        <v>1781</v>
      </c>
      <c r="BV928" t="s">
        <v>59</v>
      </c>
      <c r="CI928" t="s">
        <v>1781</v>
      </c>
      <c r="CJ928" t="s">
        <v>59</v>
      </c>
    </row>
    <row r="929" spans="31:88">
      <c r="AE929" t="s">
        <v>1731</v>
      </c>
      <c r="AF929" t="s">
        <v>59</v>
      </c>
      <c r="AQ929" t="s">
        <v>1782</v>
      </c>
      <c r="AR929" t="s">
        <v>59</v>
      </c>
      <c r="AW929" t="s">
        <v>1731</v>
      </c>
      <c r="AX929" t="s">
        <v>59</v>
      </c>
      <c r="BU929" t="s">
        <v>1782</v>
      </c>
      <c r="BV929" t="s">
        <v>59</v>
      </c>
      <c r="CI929" t="s">
        <v>1782</v>
      </c>
      <c r="CJ929" t="s">
        <v>59</v>
      </c>
    </row>
    <row r="930" spans="31:88">
      <c r="AE930" t="s">
        <v>1732</v>
      </c>
      <c r="AF930" t="s">
        <v>59</v>
      </c>
      <c r="AQ930" t="s">
        <v>1783</v>
      </c>
      <c r="AR930" t="s">
        <v>59</v>
      </c>
      <c r="AW930" t="s">
        <v>1732</v>
      </c>
      <c r="AX930" t="s">
        <v>59</v>
      </c>
      <c r="BU930" t="s">
        <v>1783</v>
      </c>
      <c r="BV930" t="s">
        <v>59</v>
      </c>
      <c r="CI930" t="s">
        <v>1783</v>
      </c>
      <c r="CJ930" t="s">
        <v>59</v>
      </c>
    </row>
    <row r="931" spans="31:88">
      <c r="AE931" t="s">
        <v>1733</v>
      </c>
      <c r="AF931" t="s">
        <v>59</v>
      </c>
      <c r="AQ931" t="s">
        <v>1784</v>
      </c>
      <c r="AR931" t="s">
        <v>59</v>
      </c>
      <c r="AW931" t="s">
        <v>1733</v>
      </c>
      <c r="AX931" t="s">
        <v>59</v>
      </c>
      <c r="BU931" t="s">
        <v>1784</v>
      </c>
      <c r="BV931" t="s">
        <v>59</v>
      </c>
      <c r="CI931" t="s">
        <v>1784</v>
      </c>
      <c r="CJ931" t="s">
        <v>59</v>
      </c>
    </row>
    <row r="932" spans="31:88">
      <c r="AE932" t="s">
        <v>1734</v>
      </c>
      <c r="AF932" t="s">
        <v>59</v>
      </c>
      <c r="AQ932" t="s">
        <v>1785</v>
      </c>
      <c r="AR932" t="s">
        <v>59</v>
      </c>
      <c r="AW932" t="s">
        <v>1734</v>
      </c>
      <c r="AX932" t="s">
        <v>59</v>
      </c>
      <c r="BU932" t="s">
        <v>1785</v>
      </c>
      <c r="BV932" t="s">
        <v>59</v>
      </c>
      <c r="CI932" t="s">
        <v>1785</v>
      </c>
      <c r="CJ932" t="s">
        <v>59</v>
      </c>
    </row>
    <row r="933" spans="31:88">
      <c r="AE933" t="s">
        <v>1735</v>
      </c>
      <c r="AF933" t="s">
        <v>59</v>
      </c>
      <c r="AQ933" t="s">
        <v>1786</v>
      </c>
      <c r="AR933" t="s">
        <v>59</v>
      </c>
      <c r="AW933" t="s">
        <v>1735</v>
      </c>
      <c r="AX933" t="s">
        <v>59</v>
      </c>
      <c r="BU933" t="s">
        <v>1786</v>
      </c>
      <c r="BV933" t="s">
        <v>59</v>
      </c>
      <c r="CI933" t="s">
        <v>1786</v>
      </c>
      <c r="CJ933" t="s">
        <v>59</v>
      </c>
    </row>
    <row r="934" spans="31:88">
      <c r="AE934" t="s">
        <v>1736</v>
      </c>
      <c r="AF934" t="s">
        <v>59</v>
      </c>
      <c r="AQ934" t="s">
        <v>1787</v>
      </c>
      <c r="AR934" t="s">
        <v>59</v>
      </c>
      <c r="AW934" t="s">
        <v>1736</v>
      </c>
      <c r="AX934" t="s">
        <v>59</v>
      </c>
      <c r="BU934" t="s">
        <v>1787</v>
      </c>
      <c r="BV934" t="s">
        <v>59</v>
      </c>
      <c r="CI934" t="s">
        <v>1787</v>
      </c>
      <c r="CJ934" t="s">
        <v>59</v>
      </c>
    </row>
    <row r="935" spans="31:88">
      <c r="AE935" t="s">
        <v>1737</v>
      </c>
      <c r="AF935" t="s">
        <v>59</v>
      </c>
      <c r="AQ935" t="s">
        <v>1788</v>
      </c>
      <c r="AR935" t="s">
        <v>59</v>
      </c>
      <c r="AW935" t="s">
        <v>1737</v>
      </c>
      <c r="AX935" t="s">
        <v>59</v>
      </c>
      <c r="BU935" t="s">
        <v>1788</v>
      </c>
      <c r="BV935" t="s">
        <v>59</v>
      </c>
      <c r="CI935" t="s">
        <v>1788</v>
      </c>
      <c r="CJ935" t="s">
        <v>59</v>
      </c>
    </row>
    <row r="936" spans="31:88">
      <c r="AE936" t="s">
        <v>1738</v>
      </c>
      <c r="AF936" t="s">
        <v>59</v>
      </c>
      <c r="AQ936" t="s">
        <v>1789</v>
      </c>
      <c r="AR936" t="s">
        <v>59</v>
      </c>
      <c r="AW936" t="s">
        <v>1738</v>
      </c>
      <c r="AX936" t="s">
        <v>59</v>
      </c>
      <c r="BU936" t="s">
        <v>1789</v>
      </c>
      <c r="BV936" t="s">
        <v>59</v>
      </c>
      <c r="CI936" t="s">
        <v>1789</v>
      </c>
      <c r="CJ936" t="s">
        <v>59</v>
      </c>
    </row>
    <row r="937" spans="31:88">
      <c r="AE937" t="s">
        <v>1739</v>
      </c>
      <c r="AF937" t="s">
        <v>59</v>
      </c>
      <c r="AQ937" t="s">
        <v>1790</v>
      </c>
      <c r="AR937" t="s">
        <v>59</v>
      </c>
      <c r="AW937" t="s">
        <v>1739</v>
      </c>
      <c r="AX937" t="s">
        <v>59</v>
      </c>
      <c r="BU937" t="s">
        <v>1790</v>
      </c>
      <c r="BV937" t="s">
        <v>59</v>
      </c>
      <c r="CI937" t="s">
        <v>1790</v>
      </c>
      <c r="CJ937" t="s">
        <v>59</v>
      </c>
    </row>
    <row r="938" spans="31:88">
      <c r="AE938" t="s">
        <v>1740</v>
      </c>
      <c r="AF938" t="s">
        <v>59</v>
      </c>
      <c r="AQ938" t="s">
        <v>1791</v>
      </c>
      <c r="AR938" t="s">
        <v>59</v>
      </c>
      <c r="AW938" t="s">
        <v>1740</v>
      </c>
      <c r="AX938" t="s">
        <v>59</v>
      </c>
      <c r="BU938" t="s">
        <v>1791</v>
      </c>
      <c r="BV938" t="s">
        <v>59</v>
      </c>
      <c r="CI938" t="s">
        <v>1791</v>
      </c>
      <c r="CJ938" t="s">
        <v>59</v>
      </c>
    </row>
    <row r="939" spans="31:88">
      <c r="AE939" t="s">
        <v>1741</v>
      </c>
      <c r="AF939" t="s">
        <v>59</v>
      </c>
      <c r="AQ939" t="s">
        <v>1792</v>
      </c>
      <c r="AR939" t="s">
        <v>59</v>
      </c>
      <c r="AW939" t="s">
        <v>1741</v>
      </c>
      <c r="AX939" t="s">
        <v>59</v>
      </c>
      <c r="BU939" t="s">
        <v>1792</v>
      </c>
      <c r="BV939" t="s">
        <v>59</v>
      </c>
      <c r="CI939" t="s">
        <v>1792</v>
      </c>
      <c r="CJ939" t="s">
        <v>59</v>
      </c>
    </row>
    <row r="940" spans="31:88">
      <c r="AE940" t="s">
        <v>1742</v>
      </c>
      <c r="AF940" t="s">
        <v>59</v>
      </c>
      <c r="AQ940" t="s">
        <v>1793</v>
      </c>
      <c r="AR940" t="s">
        <v>59</v>
      </c>
      <c r="AW940" t="s">
        <v>1742</v>
      </c>
      <c r="AX940" t="s">
        <v>59</v>
      </c>
      <c r="BU940" t="s">
        <v>1793</v>
      </c>
      <c r="BV940" t="s">
        <v>59</v>
      </c>
      <c r="CI940" t="s">
        <v>1793</v>
      </c>
      <c r="CJ940" t="s">
        <v>59</v>
      </c>
    </row>
    <row r="941" spans="31:88">
      <c r="AE941" t="s">
        <v>1743</v>
      </c>
      <c r="AF941" t="s">
        <v>59</v>
      </c>
      <c r="AQ941" t="s">
        <v>1794</v>
      </c>
      <c r="AR941" t="s">
        <v>59</v>
      </c>
      <c r="AW941" t="s">
        <v>1743</v>
      </c>
      <c r="AX941" t="s">
        <v>59</v>
      </c>
      <c r="BU941" t="s">
        <v>1794</v>
      </c>
      <c r="BV941" t="s">
        <v>59</v>
      </c>
      <c r="CI941" t="s">
        <v>1794</v>
      </c>
      <c r="CJ941" t="s">
        <v>59</v>
      </c>
    </row>
    <row r="942" spans="31:88">
      <c r="AE942" t="s">
        <v>1744</v>
      </c>
      <c r="AF942" t="s">
        <v>59</v>
      </c>
      <c r="AQ942" t="s">
        <v>1795</v>
      </c>
      <c r="AR942" t="s">
        <v>59</v>
      </c>
      <c r="AW942" t="s">
        <v>1744</v>
      </c>
      <c r="AX942" t="s">
        <v>59</v>
      </c>
      <c r="BU942" t="s">
        <v>1795</v>
      </c>
      <c r="BV942" t="s">
        <v>59</v>
      </c>
      <c r="CI942" t="s">
        <v>1795</v>
      </c>
      <c r="CJ942" t="s">
        <v>59</v>
      </c>
    </row>
    <row r="943" spans="31:88">
      <c r="AE943" t="s">
        <v>1745</v>
      </c>
      <c r="AF943" t="s">
        <v>59</v>
      </c>
      <c r="AQ943" t="s">
        <v>1796</v>
      </c>
      <c r="AR943" t="s">
        <v>59</v>
      </c>
      <c r="AW943" t="s">
        <v>1745</v>
      </c>
      <c r="AX943" t="s">
        <v>59</v>
      </c>
      <c r="BU943" t="s">
        <v>1796</v>
      </c>
      <c r="BV943" t="s">
        <v>59</v>
      </c>
      <c r="CI943" t="s">
        <v>1796</v>
      </c>
      <c r="CJ943" t="s">
        <v>59</v>
      </c>
    </row>
    <row r="944" spans="31:88">
      <c r="AE944" t="s">
        <v>1746</v>
      </c>
      <c r="AF944" t="s">
        <v>59</v>
      </c>
      <c r="AQ944" t="s">
        <v>1797</v>
      </c>
      <c r="AR944" t="s">
        <v>59</v>
      </c>
      <c r="AW944" t="s">
        <v>1746</v>
      </c>
      <c r="AX944" t="s">
        <v>59</v>
      </c>
      <c r="BU944" t="s">
        <v>1797</v>
      </c>
      <c r="BV944" t="s">
        <v>59</v>
      </c>
      <c r="CI944" t="s">
        <v>1797</v>
      </c>
      <c r="CJ944" t="s">
        <v>59</v>
      </c>
    </row>
    <row r="945" spans="31:88">
      <c r="AE945" t="s">
        <v>1747</v>
      </c>
      <c r="AF945" t="s">
        <v>59</v>
      </c>
      <c r="AQ945" t="s">
        <v>1798</v>
      </c>
      <c r="AR945" t="s">
        <v>59</v>
      </c>
      <c r="AW945" t="s">
        <v>1747</v>
      </c>
      <c r="AX945" t="s">
        <v>59</v>
      </c>
      <c r="BU945" t="s">
        <v>1798</v>
      </c>
      <c r="BV945" t="s">
        <v>59</v>
      </c>
      <c r="CI945" t="s">
        <v>1798</v>
      </c>
      <c r="CJ945" t="s">
        <v>59</v>
      </c>
    </row>
    <row r="946" spans="31:88">
      <c r="AE946" t="s">
        <v>1748</v>
      </c>
      <c r="AF946" t="s">
        <v>59</v>
      </c>
      <c r="AQ946" t="s">
        <v>1799</v>
      </c>
      <c r="AR946" t="s">
        <v>59</v>
      </c>
      <c r="AW946" t="s">
        <v>1748</v>
      </c>
      <c r="AX946" t="s">
        <v>59</v>
      </c>
      <c r="BU946" t="s">
        <v>1799</v>
      </c>
      <c r="BV946" t="s">
        <v>59</v>
      </c>
      <c r="CI946" t="s">
        <v>1799</v>
      </c>
      <c r="CJ946" t="s">
        <v>59</v>
      </c>
    </row>
    <row r="947" spans="31:88">
      <c r="AE947" t="s">
        <v>1749</v>
      </c>
      <c r="AF947" t="s">
        <v>59</v>
      </c>
      <c r="AQ947" t="s">
        <v>1800</v>
      </c>
      <c r="AR947" t="s">
        <v>59</v>
      </c>
      <c r="AW947" t="s">
        <v>1749</v>
      </c>
      <c r="AX947" t="s">
        <v>59</v>
      </c>
      <c r="BU947" t="s">
        <v>1800</v>
      </c>
      <c r="BV947" t="s">
        <v>59</v>
      </c>
      <c r="CI947" t="s">
        <v>1800</v>
      </c>
      <c r="CJ947" t="s">
        <v>59</v>
      </c>
    </row>
    <row r="948" spans="31:88">
      <c r="AE948" t="s">
        <v>1750</v>
      </c>
      <c r="AF948" t="s">
        <v>59</v>
      </c>
      <c r="AQ948" t="s">
        <v>1801</v>
      </c>
      <c r="AR948" t="s">
        <v>59</v>
      </c>
      <c r="AW948" t="s">
        <v>1750</v>
      </c>
      <c r="AX948" t="s">
        <v>59</v>
      </c>
      <c r="BU948" t="s">
        <v>1801</v>
      </c>
      <c r="BV948" t="s">
        <v>59</v>
      </c>
      <c r="CI948" t="s">
        <v>1801</v>
      </c>
      <c r="CJ948" t="s">
        <v>59</v>
      </c>
    </row>
    <row r="949" spans="31:88">
      <c r="AE949" t="s">
        <v>1751</v>
      </c>
      <c r="AF949" t="s">
        <v>59</v>
      </c>
      <c r="AQ949" t="s">
        <v>1802</v>
      </c>
      <c r="AR949" t="s">
        <v>59</v>
      </c>
      <c r="AW949" t="s">
        <v>1751</v>
      </c>
      <c r="AX949" t="s">
        <v>59</v>
      </c>
      <c r="BU949" t="s">
        <v>1802</v>
      </c>
      <c r="BV949" t="s">
        <v>59</v>
      </c>
      <c r="CI949" t="s">
        <v>1802</v>
      </c>
      <c r="CJ949" t="s">
        <v>59</v>
      </c>
    </row>
    <row r="950" spans="31:88">
      <c r="AE950" t="s">
        <v>1752</v>
      </c>
      <c r="AF950" t="s">
        <v>59</v>
      </c>
      <c r="AQ950" t="s">
        <v>1803</v>
      </c>
      <c r="AR950" t="s">
        <v>59</v>
      </c>
      <c r="AW950" t="s">
        <v>1752</v>
      </c>
      <c r="AX950" t="s">
        <v>59</v>
      </c>
      <c r="BU950" t="s">
        <v>1803</v>
      </c>
      <c r="BV950" t="s">
        <v>59</v>
      </c>
      <c r="CI950" t="s">
        <v>1803</v>
      </c>
      <c r="CJ950" t="s">
        <v>59</v>
      </c>
    </row>
    <row r="951" spans="31:88">
      <c r="AE951" t="s">
        <v>1753</v>
      </c>
      <c r="AF951" t="s">
        <v>59</v>
      </c>
      <c r="AQ951" t="s">
        <v>1804</v>
      </c>
      <c r="AR951" t="s">
        <v>59</v>
      </c>
      <c r="AW951" t="s">
        <v>1753</v>
      </c>
      <c r="AX951" t="s">
        <v>59</v>
      </c>
      <c r="BU951" t="s">
        <v>1804</v>
      </c>
      <c r="BV951" t="s">
        <v>59</v>
      </c>
      <c r="CI951" t="s">
        <v>1804</v>
      </c>
      <c r="CJ951" t="s">
        <v>59</v>
      </c>
    </row>
    <row r="952" spans="31:88">
      <c r="AE952" t="s">
        <v>1754</v>
      </c>
      <c r="AF952" t="s">
        <v>59</v>
      </c>
      <c r="AQ952" t="s">
        <v>1805</v>
      </c>
      <c r="AR952" t="s">
        <v>59</v>
      </c>
      <c r="AW952" t="s">
        <v>1754</v>
      </c>
      <c r="AX952" t="s">
        <v>59</v>
      </c>
      <c r="BU952" t="s">
        <v>1805</v>
      </c>
      <c r="BV952" t="s">
        <v>59</v>
      </c>
      <c r="CI952" t="s">
        <v>1805</v>
      </c>
      <c r="CJ952" t="s">
        <v>59</v>
      </c>
    </row>
    <row r="953" spans="31:88">
      <c r="AE953" t="s">
        <v>1755</v>
      </c>
      <c r="AF953" t="s">
        <v>59</v>
      </c>
      <c r="AQ953" t="s">
        <v>1806</v>
      </c>
      <c r="AR953" t="s">
        <v>59</v>
      </c>
      <c r="AW953" t="s">
        <v>1755</v>
      </c>
      <c r="AX953" t="s">
        <v>59</v>
      </c>
      <c r="BU953" t="s">
        <v>1806</v>
      </c>
      <c r="BV953" t="s">
        <v>59</v>
      </c>
      <c r="CI953" t="s">
        <v>1806</v>
      </c>
      <c r="CJ953" t="s">
        <v>59</v>
      </c>
    </row>
    <row r="954" spans="31:88">
      <c r="AE954" t="s">
        <v>1756</v>
      </c>
      <c r="AF954" t="s">
        <v>59</v>
      </c>
      <c r="AQ954" t="s">
        <v>1807</v>
      </c>
      <c r="AR954" t="s">
        <v>59</v>
      </c>
      <c r="AW954" t="s">
        <v>1756</v>
      </c>
      <c r="AX954" t="s">
        <v>59</v>
      </c>
      <c r="BU954" t="s">
        <v>1807</v>
      </c>
      <c r="BV954" t="s">
        <v>59</v>
      </c>
      <c r="CI954" t="s">
        <v>1807</v>
      </c>
      <c r="CJ954" t="s">
        <v>59</v>
      </c>
    </row>
    <row r="955" spans="31:88">
      <c r="AE955" t="s">
        <v>1757</v>
      </c>
      <c r="AF955" t="s">
        <v>59</v>
      </c>
      <c r="AQ955" t="s">
        <v>1808</v>
      </c>
      <c r="AR955" t="s">
        <v>59</v>
      </c>
      <c r="AW955" t="s">
        <v>1757</v>
      </c>
      <c r="AX955" t="s">
        <v>59</v>
      </c>
      <c r="BU955" t="s">
        <v>1808</v>
      </c>
      <c r="BV955" t="s">
        <v>59</v>
      </c>
      <c r="CI955" t="s">
        <v>1808</v>
      </c>
      <c r="CJ955" t="s">
        <v>59</v>
      </c>
    </row>
    <row r="956" spans="31:88">
      <c r="AE956" t="s">
        <v>1758</v>
      </c>
      <c r="AF956" t="s">
        <v>59</v>
      </c>
      <c r="AQ956" t="s">
        <v>1809</v>
      </c>
      <c r="AR956" t="s">
        <v>59</v>
      </c>
      <c r="AW956" t="s">
        <v>1758</v>
      </c>
      <c r="AX956" t="s">
        <v>59</v>
      </c>
      <c r="BU956" t="s">
        <v>1809</v>
      </c>
      <c r="BV956" t="s">
        <v>59</v>
      </c>
      <c r="CI956" t="s">
        <v>1809</v>
      </c>
      <c r="CJ956" t="s">
        <v>59</v>
      </c>
    </row>
    <row r="957" spans="31:88">
      <c r="AE957" t="s">
        <v>1759</v>
      </c>
      <c r="AF957" t="s">
        <v>59</v>
      </c>
      <c r="AQ957" t="s">
        <v>1810</v>
      </c>
      <c r="AR957" t="s">
        <v>59</v>
      </c>
      <c r="AW957" t="s">
        <v>1759</v>
      </c>
      <c r="AX957" t="s">
        <v>59</v>
      </c>
      <c r="BU957" t="s">
        <v>1810</v>
      </c>
      <c r="BV957" t="s">
        <v>59</v>
      </c>
      <c r="CI957" t="s">
        <v>1810</v>
      </c>
      <c r="CJ957" t="s">
        <v>59</v>
      </c>
    </row>
    <row r="958" spans="31:88">
      <c r="AE958" t="s">
        <v>1760</v>
      </c>
      <c r="AF958" t="s">
        <v>59</v>
      </c>
      <c r="AQ958" t="s">
        <v>1811</v>
      </c>
      <c r="AR958" t="s">
        <v>59</v>
      </c>
      <c r="AW958" t="s">
        <v>1760</v>
      </c>
      <c r="AX958" t="s">
        <v>59</v>
      </c>
      <c r="BU958" t="s">
        <v>1811</v>
      </c>
      <c r="BV958" t="s">
        <v>59</v>
      </c>
      <c r="CI958" t="s">
        <v>1811</v>
      </c>
      <c r="CJ958" t="s">
        <v>59</v>
      </c>
    </row>
    <row r="959" spans="31:88">
      <c r="AE959" t="s">
        <v>1761</v>
      </c>
      <c r="AF959" t="s">
        <v>59</v>
      </c>
      <c r="AQ959" t="s">
        <v>1812</v>
      </c>
      <c r="AR959" t="s">
        <v>59</v>
      </c>
      <c r="AW959" t="s">
        <v>1761</v>
      </c>
      <c r="AX959" t="s">
        <v>59</v>
      </c>
      <c r="BU959" t="s">
        <v>1812</v>
      </c>
      <c r="BV959" t="s">
        <v>59</v>
      </c>
      <c r="CI959" t="s">
        <v>1812</v>
      </c>
      <c r="CJ959" t="s">
        <v>59</v>
      </c>
    </row>
    <row r="960" spans="31:88">
      <c r="AE960" t="s">
        <v>1762</v>
      </c>
      <c r="AF960" t="s">
        <v>59</v>
      </c>
      <c r="AQ960" t="s">
        <v>1813</v>
      </c>
      <c r="AR960" t="s">
        <v>59</v>
      </c>
      <c r="AW960" t="s">
        <v>1762</v>
      </c>
      <c r="AX960" t="s">
        <v>59</v>
      </c>
      <c r="BU960" t="s">
        <v>1813</v>
      </c>
      <c r="BV960" t="s">
        <v>59</v>
      </c>
      <c r="CI960" t="s">
        <v>1813</v>
      </c>
      <c r="CJ960" t="s">
        <v>59</v>
      </c>
    </row>
    <row r="961" spans="31:88">
      <c r="AE961" t="s">
        <v>1763</v>
      </c>
      <c r="AF961" t="s">
        <v>59</v>
      </c>
      <c r="AQ961" t="s">
        <v>1814</v>
      </c>
      <c r="AR961" t="s">
        <v>59</v>
      </c>
      <c r="AW961" t="s">
        <v>1763</v>
      </c>
      <c r="AX961" t="s">
        <v>59</v>
      </c>
      <c r="BU961" t="s">
        <v>1814</v>
      </c>
      <c r="BV961" t="s">
        <v>59</v>
      </c>
      <c r="CI961" t="s">
        <v>1814</v>
      </c>
      <c r="CJ961" t="s">
        <v>59</v>
      </c>
    </row>
    <row r="962" spans="31:88">
      <c r="AE962" t="s">
        <v>1764</v>
      </c>
      <c r="AF962" t="s">
        <v>59</v>
      </c>
      <c r="AQ962" t="s">
        <v>1815</v>
      </c>
      <c r="AR962" t="s">
        <v>59</v>
      </c>
      <c r="AW962" t="s">
        <v>1764</v>
      </c>
      <c r="AX962" t="s">
        <v>59</v>
      </c>
      <c r="BU962" t="s">
        <v>1815</v>
      </c>
      <c r="BV962" t="s">
        <v>59</v>
      </c>
      <c r="CI962" t="s">
        <v>1815</v>
      </c>
      <c r="CJ962" t="s">
        <v>59</v>
      </c>
    </row>
    <row r="963" spans="31:88">
      <c r="AE963" t="s">
        <v>1765</v>
      </c>
      <c r="AF963" t="s">
        <v>59</v>
      </c>
      <c r="AQ963" t="s">
        <v>1816</v>
      </c>
      <c r="AR963" t="s">
        <v>59</v>
      </c>
      <c r="AW963" t="s">
        <v>1765</v>
      </c>
      <c r="AX963" t="s">
        <v>59</v>
      </c>
      <c r="BU963" t="s">
        <v>1816</v>
      </c>
      <c r="BV963" t="s">
        <v>59</v>
      </c>
      <c r="CI963" t="s">
        <v>1816</v>
      </c>
      <c r="CJ963" t="s">
        <v>59</v>
      </c>
    </row>
    <row r="964" spans="31:88">
      <c r="AE964" t="s">
        <v>1766</v>
      </c>
      <c r="AF964" t="s">
        <v>59</v>
      </c>
      <c r="AQ964" t="s">
        <v>1817</v>
      </c>
      <c r="AR964" t="s">
        <v>59</v>
      </c>
      <c r="AW964" t="s">
        <v>1766</v>
      </c>
      <c r="AX964" t="s">
        <v>59</v>
      </c>
      <c r="BU964" t="s">
        <v>1817</v>
      </c>
      <c r="BV964" t="s">
        <v>59</v>
      </c>
      <c r="CI964" t="s">
        <v>1817</v>
      </c>
      <c r="CJ964" t="s">
        <v>59</v>
      </c>
    </row>
    <row r="965" spans="31:88">
      <c r="AE965" t="s">
        <v>1767</v>
      </c>
      <c r="AF965" t="s">
        <v>59</v>
      </c>
      <c r="AQ965" t="s">
        <v>1818</v>
      </c>
      <c r="AR965" t="s">
        <v>59</v>
      </c>
      <c r="AW965" t="s">
        <v>1767</v>
      </c>
      <c r="AX965" t="s">
        <v>59</v>
      </c>
      <c r="BU965" t="s">
        <v>1818</v>
      </c>
      <c r="BV965" t="s">
        <v>59</v>
      </c>
      <c r="CI965" t="s">
        <v>1818</v>
      </c>
      <c r="CJ965" t="s">
        <v>59</v>
      </c>
    </row>
    <row r="966" spans="31:88">
      <c r="AE966" t="s">
        <v>1768</v>
      </c>
      <c r="AF966" t="s">
        <v>59</v>
      </c>
      <c r="AQ966" t="s">
        <v>1819</v>
      </c>
      <c r="AR966" t="s">
        <v>59</v>
      </c>
      <c r="AW966" t="s">
        <v>1768</v>
      </c>
      <c r="AX966" t="s">
        <v>59</v>
      </c>
      <c r="BU966" t="s">
        <v>1819</v>
      </c>
      <c r="BV966" t="s">
        <v>59</v>
      </c>
      <c r="CI966" t="s">
        <v>1819</v>
      </c>
      <c r="CJ966" t="s">
        <v>59</v>
      </c>
    </row>
    <row r="967" spans="31:88">
      <c r="AE967" t="s">
        <v>1769</v>
      </c>
      <c r="AF967" t="s">
        <v>59</v>
      </c>
      <c r="AQ967" t="s">
        <v>1820</v>
      </c>
      <c r="AR967" t="s">
        <v>59</v>
      </c>
      <c r="AW967" t="s">
        <v>1769</v>
      </c>
      <c r="AX967" t="s">
        <v>59</v>
      </c>
      <c r="BU967" t="s">
        <v>1820</v>
      </c>
      <c r="BV967" t="s">
        <v>59</v>
      </c>
      <c r="CI967" t="s">
        <v>1820</v>
      </c>
      <c r="CJ967" t="s">
        <v>59</v>
      </c>
    </row>
    <row r="968" spans="31:88">
      <c r="AE968" t="s">
        <v>1770</v>
      </c>
      <c r="AF968" t="s">
        <v>59</v>
      </c>
      <c r="AQ968" t="s">
        <v>1821</v>
      </c>
      <c r="AR968" t="s">
        <v>59</v>
      </c>
      <c r="AW968" t="s">
        <v>1770</v>
      </c>
      <c r="AX968" t="s">
        <v>59</v>
      </c>
      <c r="BU968" t="s">
        <v>1821</v>
      </c>
      <c r="BV968" t="s">
        <v>59</v>
      </c>
      <c r="CI968" t="s">
        <v>1821</v>
      </c>
      <c r="CJ968" t="s">
        <v>59</v>
      </c>
    </row>
    <row r="969" spans="31:88">
      <c r="AE969" t="s">
        <v>1771</v>
      </c>
      <c r="AF969" t="s">
        <v>59</v>
      </c>
      <c r="AQ969" t="s">
        <v>1822</v>
      </c>
      <c r="AR969" t="s">
        <v>59</v>
      </c>
      <c r="AW969" t="s">
        <v>1771</v>
      </c>
      <c r="AX969" t="s">
        <v>59</v>
      </c>
      <c r="BU969" t="s">
        <v>1822</v>
      </c>
      <c r="BV969" t="s">
        <v>59</v>
      </c>
      <c r="CI969" t="s">
        <v>1822</v>
      </c>
      <c r="CJ969" t="s">
        <v>59</v>
      </c>
    </row>
    <row r="970" spans="31:88">
      <c r="AE970" t="s">
        <v>1772</v>
      </c>
      <c r="AF970" t="s">
        <v>59</v>
      </c>
      <c r="AQ970" t="s">
        <v>1823</v>
      </c>
      <c r="AR970" t="s">
        <v>59</v>
      </c>
      <c r="AW970" t="s">
        <v>1772</v>
      </c>
      <c r="AX970" t="s">
        <v>59</v>
      </c>
      <c r="BU970" t="s">
        <v>1823</v>
      </c>
      <c r="BV970" t="s">
        <v>59</v>
      </c>
      <c r="CI970" t="s">
        <v>1823</v>
      </c>
      <c r="CJ970" t="s">
        <v>59</v>
      </c>
    </row>
    <row r="971" spans="31:88">
      <c r="AE971" t="s">
        <v>1773</v>
      </c>
      <c r="AF971" t="s">
        <v>59</v>
      </c>
      <c r="AQ971" t="s">
        <v>1824</v>
      </c>
      <c r="AR971" t="s">
        <v>59</v>
      </c>
      <c r="AW971" t="s">
        <v>1773</v>
      </c>
      <c r="AX971" t="s">
        <v>59</v>
      </c>
      <c r="BU971" t="s">
        <v>1824</v>
      </c>
      <c r="BV971" t="s">
        <v>59</v>
      </c>
      <c r="CI971" t="s">
        <v>1824</v>
      </c>
      <c r="CJ971" t="s">
        <v>59</v>
      </c>
    </row>
    <row r="972" spans="31:88">
      <c r="AE972" t="s">
        <v>1774</v>
      </c>
      <c r="AF972" t="s">
        <v>59</v>
      </c>
      <c r="AQ972" t="s">
        <v>1825</v>
      </c>
      <c r="AR972" t="s">
        <v>59</v>
      </c>
      <c r="AW972" t="s">
        <v>1774</v>
      </c>
      <c r="AX972" t="s">
        <v>59</v>
      </c>
      <c r="BU972" t="s">
        <v>1825</v>
      </c>
      <c r="BV972" t="s">
        <v>59</v>
      </c>
      <c r="CI972" t="s">
        <v>1825</v>
      </c>
      <c r="CJ972" t="s">
        <v>59</v>
      </c>
    </row>
    <row r="973" spans="31:88">
      <c r="AE973" t="s">
        <v>1775</v>
      </c>
      <c r="AF973" t="s">
        <v>59</v>
      </c>
      <c r="AQ973" t="s">
        <v>1826</v>
      </c>
      <c r="AR973" t="s">
        <v>59</v>
      </c>
      <c r="AW973" t="s">
        <v>1775</v>
      </c>
      <c r="AX973" t="s">
        <v>59</v>
      </c>
      <c r="BU973" t="s">
        <v>1826</v>
      </c>
      <c r="BV973" t="s">
        <v>59</v>
      </c>
      <c r="CI973" t="s">
        <v>1826</v>
      </c>
      <c r="CJ973" t="s">
        <v>59</v>
      </c>
    </row>
    <row r="974" spans="31:88">
      <c r="AE974" t="s">
        <v>1776</v>
      </c>
      <c r="AF974" t="s">
        <v>59</v>
      </c>
      <c r="AQ974" t="s">
        <v>1827</v>
      </c>
      <c r="AR974" t="s">
        <v>59</v>
      </c>
      <c r="AW974" t="s">
        <v>1776</v>
      </c>
      <c r="AX974" t="s">
        <v>59</v>
      </c>
      <c r="BU974" t="s">
        <v>1827</v>
      </c>
      <c r="BV974" t="s">
        <v>59</v>
      </c>
      <c r="CI974" t="s">
        <v>1827</v>
      </c>
      <c r="CJ974" t="s">
        <v>59</v>
      </c>
    </row>
    <row r="975" spans="31:88">
      <c r="AE975" t="s">
        <v>1777</v>
      </c>
      <c r="AF975" t="s">
        <v>59</v>
      </c>
      <c r="AQ975" t="s">
        <v>1828</v>
      </c>
      <c r="AR975" t="s">
        <v>59</v>
      </c>
      <c r="AW975" t="s">
        <v>1777</v>
      </c>
      <c r="AX975" t="s">
        <v>59</v>
      </c>
      <c r="BU975" t="s">
        <v>1828</v>
      </c>
      <c r="BV975" t="s">
        <v>59</v>
      </c>
      <c r="CI975" t="s">
        <v>1828</v>
      </c>
      <c r="CJ975" t="s">
        <v>59</v>
      </c>
    </row>
    <row r="976" spans="31:88">
      <c r="AE976" t="s">
        <v>1778</v>
      </c>
      <c r="AF976" t="s">
        <v>59</v>
      </c>
      <c r="AQ976" t="s">
        <v>1829</v>
      </c>
      <c r="AR976" t="s">
        <v>59</v>
      </c>
      <c r="AW976" t="s">
        <v>1778</v>
      </c>
      <c r="AX976" t="s">
        <v>59</v>
      </c>
      <c r="BU976" t="s">
        <v>1829</v>
      </c>
      <c r="BV976" t="s">
        <v>59</v>
      </c>
      <c r="CI976" t="s">
        <v>1829</v>
      </c>
      <c r="CJ976" t="s">
        <v>59</v>
      </c>
    </row>
    <row r="977" spans="31:88">
      <c r="AE977" t="s">
        <v>1779</v>
      </c>
      <c r="AF977" t="s">
        <v>59</v>
      </c>
      <c r="AQ977" t="s">
        <v>1830</v>
      </c>
      <c r="AR977" t="s">
        <v>59</v>
      </c>
      <c r="AW977" t="s">
        <v>1779</v>
      </c>
      <c r="AX977" t="s">
        <v>59</v>
      </c>
      <c r="BU977" t="s">
        <v>1830</v>
      </c>
      <c r="BV977" t="s">
        <v>59</v>
      </c>
      <c r="CI977" t="s">
        <v>1830</v>
      </c>
      <c r="CJ977" t="s">
        <v>59</v>
      </c>
    </row>
    <row r="978" spans="31:88">
      <c r="AE978" t="s">
        <v>1780</v>
      </c>
      <c r="AF978" t="s">
        <v>59</v>
      </c>
      <c r="AQ978" t="s">
        <v>1831</v>
      </c>
      <c r="AR978" t="s">
        <v>59</v>
      </c>
      <c r="AW978" t="s">
        <v>1780</v>
      </c>
      <c r="AX978" t="s">
        <v>59</v>
      </c>
      <c r="BU978" t="s">
        <v>1831</v>
      </c>
      <c r="BV978" t="s">
        <v>59</v>
      </c>
      <c r="CI978" t="s">
        <v>1831</v>
      </c>
      <c r="CJ978" t="s">
        <v>59</v>
      </c>
    </row>
    <row r="979" spans="31:88">
      <c r="AE979" t="s">
        <v>1781</v>
      </c>
      <c r="AF979" t="s">
        <v>59</v>
      </c>
      <c r="AQ979" t="s">
        <v>1832</v>
      </c>
      <c r="AR979" t="s">
        <v>59</v>
      </c>
      <c r="AW979" t="s">
        <v>1781</v>
      </c>
      <c r="AX979" t="s">
        <v>59</v>
      </c>
      <c r="BU979" t="s">
        <v>1832</v>
      </c>
      <c r="BV979" t="s">
        <v>59</v>
      </c>
      <c r="CI979" t="s">
        <v>1832</v>
      </c>
      <c r="CJ979" t="s">
        <v>59</v>
      </c>
    </row>
    <row r="980" spans="31:88">
      <c r="AE980" t="s">
        <v>1782</v>
      </c>
      <c r="AF980" t="s">
        <v>59</v>
      </c>
      <c r="AQ980" t="s">
        <v>1833</v>
      </c>
      <c r="AR980" t="s">
        <v>59</v>
      </c>
      <c r="AW980" t="s">
        <v>1782</v>
      </c>
      <c r="AX980" t="s">
        <v>59</v>
      </c>
      <c r="BU980" t="s">
        <v>1833</v>
      </c>
      <c r="BV980" t="s">
        <v>59</v>
      </c>
      <c r="CI980" t="s">
        <v>1833</v>
      </c>
      <c r="CJ980" t="s">
        <v>59</v>
      </c>
    </row>
    <row r="981" spans="31:88">
      <c r="AE981" t="s">
        <v>1783</v>
      </c>
      <c r="AF981" t="s">
        <v>59</v>
      </c>
      <c r="AQ981" t="s">
        <v>1834</v>
      </c>
      <c r="AR981" t="s">
        <v>59</v>
      </c>
      <c r="AW981" t="s">
        <v>1783</v>
      </c>
      <c r="AX981" t="s">
        <v>59</v>
      </c>
      <c r="BU981" t="s">
        <v>1834</v>
      </c>
      <c r="BV981" t="s">
        <v>59</v>
      </c>
      <c r="CI981" t="s">
        <v>1834</v>
      </c>
      <c r="CJ981" t="s">
        <v>59</v>
      </c>
    </row>
    <row r="982" spans="31:88">
      <c r="AE982" t="s">
        <v>1784</v>
      </c>
      <c r="AF982" t="s">
        <v>59</v>
      </c>
      <c r="AQ982" t="s">
        <v>1835</v>
      </c>
      <c r="AR982" t="s">
        <v>59</v>
      </c>
      <c r="AW982" t="s">
        <v>1784</v>
      </c>
      <c r="AX982" t="s">
        <v>59</v>
      </c>
      <c r="BU982" t="s">
        <v>1835</v>
      </c>
      <c r="BV982" t="s">
        <v>59</v>
      </c>
      <c r="CI982" t="s">
        <v>1835</v>
      </c>
      <c r="CJ982" t="s">
        <v>59</v>
      </c>
    </row>
    <row r="983" spans="31:88">
      <c r="AE983" t="s">
        <v>1785</v>
      </c>
      <c r="AF983" t="s">
        <v>59</v>
      </c>
      <c r="AQ983" t="s">
        <v>1836</v>
      </c>
      <c r="AR983" t="s">
        <v>59</v>
      </c>
      <c r="AW983" t="s">
        <v>1785</v>
      </c>
      <c r="AX983" t="s">
        <v>59</v>
      </c>
      <c r="BU983" t="s">
        <v>1836</v>
      </c>
      <c r="BV983" t="s">
        <v>59</v>
      </c>
      <c r="CI983" t="s">
        <v>1836</v>
      </c>
      <c r="CJ983" t="s">
        <v>59</v>
      </c>
    </row>
    <row r="984" spans="31:88">
      <c r="AE984" t="s">
        <v>1786</v>
      </c>
      <c r="AF984" t="s">
        <v>59</v>
      </c>
      <c r="AQ984" t="s">
        <v>1837</v>
      </c>
      <c r="AR984" t="s">
        <v>59</v>
      </c>
      <c r="AW984" t="s">
        <v>1786</v>
      </c>
      <c r="AX984" t="s">
        <v>59</v>
      </c>
      <c r="BU984" t="s">
        <v>1837</v>
      </c>
      <c r="BV984" t="s">
        <v>59</v>
      </c>
      <c r="CI984" t="s">
        <v>1837</v>
      </c>
      <c r="CJ984" t="s">
        <v>59</v>
      </c>
    </row>
    <row r="985" spans="31:88">
      <c r="AE985" t="s">
        <v>1787</v>
      </c>
      <c r="AF985" t="s">
        <v>59</v>
      </c>
      <c r="AQ985" t="s">
        <v>1838</v>
      </c>
      <c r="AR985" t="s">
        <v>59</v>
      </c>
      <c r="AW985" t="s">
        <v>1787</v>
      </c>
      <c r="AX985" t="s">
        <v>59</v>
      </c>
      <c r="BU985" t="s">
        <v>1838</v>
      </c>
      <c r="BV985" t="s">
        <v>59</v>
      </c>
      <c r="CI985" t="s">
        <v>1838</v>
      </c>
      <c r="CJ985" t="s">
        <v>59</v>
      </c>
    </row>
    <row r="986" spans="31:88">
      <c r="AE986" t="s">
        <v>1788</v>
      </c>
      <c r="AF986" t="s">
        <v>59</v>
      </c>
      <c r="AQ986" t="s">
        <v>1839</v>
      </c>
      <c r="AR986" t="s">
        <v>59</v>
      </c>
      <c r="AW986" t="s">
        <v>1788</v>
      </c>
      <c r="AX986" t="s">
        <v>59</v>
      </c>
      <c r="BU986" t="s">
        <v>1839</v>
      </c>
      <c r="BV986" t="s">
        <v>59</v>
      </c>
      <c r="CI986" t="s">
        <v>1839</v>
      </c>
      <c r="CJ986" t="s">
        <v>59</v>
      </c>
    </row>
    <row r="987" spans="31:88">
      <c r="AE987" t="s">
        <v>1789</v>
      </c>
      <c r="AF987" t="s">
        <v>59</v>
      </c>
      <c r="AQ987" t="s">
        <v>1840</v>
      </c>
      <c r="AR987" t="s">
        <v>59</v>
      </c>
      <c r="AW987" t="s">
        <v>1789</v>
      </c>
      <c r="AX987" t="s">
        <v>59</v>
      </c>
      <c r="BU987" t="s">
        <v>1840</v>
      </c>
      <c r="BV987" t="s">
        <v>59</v>
      </c>
      <c r="CI987" t="s">
        <v>1840</v>
      </c>
      <c r="CJ987" t="s">
        <v>59</v>
      </c>
    </row>
    <row r="988" spans="31:88">
      <c r="AE988" t="s">
        <v>1790</v>
      </c>
      <c r="AF988" t="s">
        <v>59</v>
      </c>
      <c r="AQ988" t="s">
        <v>1841</v>
      </c>
      <c r="AR988" t="s">
        <v>59</v>
      </c>
      <c r="AW988" t="s">
        <v>1790</v>
      </c>
      <c r="AX988" t="s">
        <v>59</v>
      </c>
      <c r="BU988" t="s">
        <v>1841</v>
      </c>
      <c r="BV988" t="s">
        <v>59</v>
      </c>
      <c r="CI988" t="s">
        <v>1841</v>
      </c>
      <c r="CJ988" t="s">
        <v>59</v>
      </c>
    </row>
    <row r="989" spans="31:88">
      <c r="AE989" t="s">
        <v>1791</v>
      </c>
      <c r="AF989" t="s">
        <v>59</v>
      </c>
      <c r="AQ989" t="s">
        <v>1842</v>
      </c>
      <c r="AR989" t="s">
        <v>59</v>
      </c>
      <c r="AW989" t="s">
        <v>1791</v>
      </c>
      <c r="AX989" t="s">
        <v>59</v>
      </c>
      <c r="BU989" t="s">
        <v>1842</v>
      </c>
      <c r="BV989" t="s">
        <v>59</v>
      </c>
      <c r="CI989" t="s">
        <v>1842</v>
      </c>
      <c r="CJ989" t="s">
        <v>59</v>
      </c>
    </row>
    <row r="990" spans="31:88">
      <c r="AE990" t="s">
        <v>1792</v>
      </c>
      <c r="AF990" t="s">
        <v>59</v>
      </c>
      <c r="AQ990" t="s">
        <v>1843</v>
      </c>
      <c r="AR990" t="s">
        <v>59</v>
      </c>
      <c r="AW990" t="s">
        <v>1792</v>
      </c>
      <c r="AX990" t="s">
        <v>59</v>
      </c>
      <c r="BU990" t="s">
        <v>1843</v>
      </c>
      <c r="BV990" t="s">
        <v>59</v>
      </c>
      <c r="CI990" t="s">
        <v>1843</v>
      </c>
      <c r="CJ990" t="s">
        <v>59</v>
      </c>
    </row>
    <row r="991" spans="31:88">
      <c r="AE991" t="s">
        <v>1793</v>
      </c>
      <c r="AF991" t="s">
        <v>59</v>
      </c>
      <c r="AQ991" t="s">
        <v>1844</v>
      </c>
      <c r="AR991" t="s">
        <v>59</v>
      </c>
      <c r="AW991" t="s">
        <v>1793</v>
      </c>
      <c r="AX991" t="s">
        <v>59</v>
      </c>
      <c r="BU991" t="s">
        <v>1844</v>
      </c>
      <c r="BV991" t="s">
        <v>59</v>
      </c>
      <c r="CI991" t="s">
        <v>1844</v>
      </c>
      <c r="CJ991" t="s">
        <v>59</v>
      </c>
    </row>
    <row r="992" spans="31:88">
      <c r="AE992" t="s">
        <v>1794</v>
      </c>
      <c r="AF992" t="s">
        <v>59</v>
      </c>
      <c r="AQ992" t="s">
        <v>1845</v>
      </c>
      <c r="AR992" t="s">
        <v>59</v>
      </c>
      <c r="AW992" t="s">
        <v>1794</v>
      </c>
      <c r="AX992" t="s">
        <v>59</v>
      </c>
      <c r="BU992" t="s">
        <v>1845</v>
      </c>
      <c r="BV992" t="s">
        <v>59</v>
      </c>
      <c r="CI992" t="s">
        <v>1845</v>
      </c>
      <c r="CJ992" t="s">
        <v>59</v>
      </c>
    </row>
    <row r="993" spans="31:88">
      <c r="AE993" t="s">
        <v>1795</v>
      </c>
      <c r="AF993" t="s">
        <v>59</v>
      </c>
      <c r="AQ993" t="s">
        <v>1846</v>
      </c>
      <c r="AR993" t="s">
        <v>59</v>
      </c>
      <c r="AW993" t="s">
        <v>1795</v>
      </c>
      <c r="AX993" t="s">
        <v>59</v>
      </c>
      <c r="BU993" t="s">
        <v>1846</v>
      </c>
      <c r="BV993" t="s">
        <v>59</v>
      </c>
      <c r="CI993" t="s">
        <v>1846</v>
      </c>
      <c r="CJ993" t="s">
        <v>59</v>
      </c>
    </row>
    <row r="994" spans="31:88">
      <c r="AE994" t="s">
        <v>1796</v>
      </c>
      <c r="AF994" t="s">
        <v>59</v>
      </c>
      <c r="AQ994" t="s">
        <v>1847</v>
      </c>
      <c r="AR994" t="s">
        <v>59</v>
      </c>
      <c r="AW994" t="s">
        <v>1796</v>
      </c>
      <c r="AX994" t="s">
        <v>59</v>
      </c>
      <c r="BU994" t="s">
        <v>1847</v>
      </c>
      <c r="BV994" t="s">
        <v>59</v>
      </c>
      <c r="CI994" t="s">
        <v>1847</v>
      </c>
      <c r="CJ994" t="s">
        <v>59</v>
      </c>
    </row>
    <row r="995" spans="31:88">
      <c r="AE995" t="s">
        <v>1797</v>
      </c>
      <c r="AF995" t="s">
        <v>59</v>
      </c>
      <c r="AQ995" t="s">
        <v>1848</v>
      </c>
      <c r="AR995" t="s">
        <v>59</v>
      </c>
      <c r="AW995" t="s">
        <v>1797</v>
      </c>
      <c r="AX995" t="s">
        <v>59</v>
      </c>
      <c r="BU995" t="s">
        <v>1848</v>
      </c>
      <c r="BV995" t="s">
        <v>59</v>
      </c>
      <c r="CI995" t="s">
        <v>1848</v>
      </c>
      <c r="CJ995" t="s">
        <v>59</v>
      </c>
    </row>
    <row r="996" spans="31:88">
      <c r="AE996" t="s">
        <v>1798</v>
      </c>
      <c r="AF996" t="s">
        <v>59</v>
      </c>
      <c r="AW996" t="s">
        <v>1798</v>
      </c>
      <c r="AX996" t="s">
        <v>59</v>
      </c>
    </row>
    <row r="997" spans="31:88">
      <c r="AE997" t="s">
        <v>1799</v>
      </c>
      <c r="AF997" t="s">
        <v>59</v>
      </c>
      <c r="AW997" t="s">
        <v>1799</v>
      </c>
      <c r="AX997" t="s">
        <v>59</v>
      </c>
    </row>
    <row r="998" spans="31:88">
      <c r="AE998" t="s">
        <v>1800</v>
      </c>
      <c r="AF998" t="s">
        <v>59</v>
      </c>
      <c r="AW998" t="s">
        <v>1800</v>
      </c>
      <c r="AX998" t="s">
        <v>59</v>
      </c>
    </row>
    <row r="999" spans="31:88">
      <c r="AE999" t="s">
        <v>1801</v>
      </c>
      <c r="AF999" t="s">
        <v>59</v>
      </c>
      <c r="AW999" t="s">
        <v>1801</v>
      </c>
      <c r="AX999" t="s">
        <v>59</v>
      </c>
    </row>
    <row r="1000" spans="31:88">
      <c r="AE1000" t="s">
        <v>1802</v>
      </c>
      <c r="AF1000" t="s">
        <v>59</v>
      </c>
      <c r="AW1000" t="s">
        <v>1802</v>
      </c>
      <c r="AX1000" t="s">
        <v>59</v>
      </c>
    </row>
    <row r="1001" spans="31:88">
      <c r="AE1001" t="s">
        <v>1803</v>
      </c>
      <c r="AF1001" t="s">
        <v>59</v>
      </c>
      <c r="AW1001" t="s">
        <v>1803</v>
      </c>
      <c r="AX1001" t="s">
        <v>59</v>
      </c>
    </row>
    <row r="1002" spans="31:88">
      <c r="AE1002" t="s">
        <v>1804</v>
      </c>
      <c r="AF1002" t="s">
        <v>59</v>
      </c>
      <c r="AW1002" t="s">
        <v>1804</v>
      </c>
      <c r="AX1002" t="s">
        <v>59</v>
      </c>
    </row>
    <row r="1003" spans="31:88">
      <c r="AE1003" t="s">
        <v>1805</v>
      </c>
      <c r="AF1003" t="s">
        <v>59</v>
      </c>
      <c r="AW1003" t="s">
        <v>1805</v>
      </c>
      <c r="AX1003" t="s">
        <v>59</v>
      </c>
    </row>
    <row r="1004" spans="31:88">
      <c r="AE1004" t="s">
        <v>1806</v>
      </c>
      <c r="AF1004" t="s">
        <v>59</v>
      </c>
      <c r="AW1004" t="s">
        <v>1806</v>
      </c>
      <c r="AX1004" t="s">
        <v>59</v>
      </c>
    </row>
    <row r="1005" spans="31:88">
      <c r="AE1005" t="s">
        <v>1807</v>
      </c>
      <c r="AF1005" t="s">
        <v>59</v>
      </c>
      <c r="AW1005" t="s">
        <v>1807</v>
      </c>
      <c r="AX1005" t="s">
        <v>59</v>
      </c>
    </row>
    <row r="1006" spans="31:88">
      <c r="AE1006" t="s">
        <v>1808</v>
      </c>
      <c r="AF1006" t="s">
        <v>59</v>
      </c>
      <c r="AW1006" t="s">
        <v>1808</v>
      </c>
      <c r="AX1006" t="s">
        <v>59</v>
      </c>
    </row>
    <row r="1007" spans="31:88">
      <c r="AE1007" t="s">
        <v>1809</v>
      </c>
      <c r="AF1007" t="s">
        <v>59</v>
      </c>
      <c r="AW1007" t="s">
        <v>1809</v>
      </c>
      <c r="AX1007" t="s">
        <v>59</v>
      </c>
    </row>
    <row r="1008" spans="31:88">
      <c r="AE1008" t="s">
        <v>1810</v>
      </c>
      <c r="AF1008" t="s">
        <v>59</v>
      </c>
      <c r="AW1008" t="s">
        <v>1810</v>
      </c>
      <c r="AX1008" t="s">
        <v>59</v>
      </c>
    </row>
    <row r="1009" spans="31:50">
      <c r="AE1009" t="s">
        <v>1811</v>
      </c>
      <c r="AF1009" t="s">
        <v>59</v>
      </c>
      <c r="AW1009" t="s">
        <v>1811</v>
      </c>
      <c r="AX1009" t="s">
        <v>59</v>
      </c>
    </row>
    <row r="1010" spans="31:50">
      <c r="AE1010" t="s">
        <v>1812</v>
      </c>
      <c r="AF1010" t="s">
        <v>59</v>
      </c>
      <c r="AW1010" t="s">
        <v>1812</v>
      </c>
      <c r="AX1010" t="s">
        <v>59</v>
      </c>
    </row>
    <row r="1011" spans="31:50">
      <c r="AE1011" t="s">
        <v>1813</v>
      </c>
      <c r="AF1011" t="s">
        <v>59</v>
      </c>
      <c r="AW1011" t="s">
        <v>1813</v>
      </c>
      <c r="AX1011" t="s">
        <v>59</v>
      </c>
    </row>
    <row r="1012" spans="31:50">
      <c r="AE1012" t="s">
        <v>1814</v>
      </c>
      <c r="AF1012" t="s">
        <v>59</v>
      </c>
      <c r="AW1012" t="s">
        <v>1814</v>
      </c>
      <c r="AX1012" t="s">
        <v>59</v>
      </c>
    </row>
    <row r="1013" spans="31:50">
      <c r="AE1013" t="s">
        <v>1815</v>
      </c>
      <c r="AF1013" t="s">
        <v>59</v>
      </c>
      <c r="AW1013" t="s">
        <v>1815</v>
      </c>
      <c r="AX1013" t="s">
        <v>59</v>
      </c>
    </row>
    <row r="1014" spans="31:50">
      <c r="AE1014" t="s">
        <v>1816</v>
      </c>
      <c r="AF1014" t="s">
        <v>59</v>
      </c>
      <c r="AW1014" t="s">
        <v>1816</v>
      </c>
      <c r="AX1014" t="s">
        <v>59</v>
      </c>
    </row>
    <row r="1015" spans="31:50">
      <c r="AE1015" t="s">
        <v>1817</v>
      </c>
      <c r="AF1015" t="s">
        <v>59</v>
      </c>
      <c r="AW1015" t="s">
        <v>1817</v>
      </c>
      <c r="AX1015" t="s">
        <v>59</v>
      </c>
    </row>
    <row r="1016" spans="31:50">
      <c r="AE1016" t="s">
        <v>1818</v>
      </c>
      <c r="AF1016" t="s">
        <v>59</v>
      </c>
      <c r="AW1016" t="s">
        <v>1818</v>
      </c>
      <c r="AX1016" t="s">
        <v>59</v>
      </c>
    </row>
    <row r="1017" spans="31:50">
      <c r="AE1017" t="s">
        <v>1819</v>
      </c>
      <c r="AF1017" t="s">
        <v>59</v>
      </c>
      <c r="AW1017" t="s">
        <v>1819</v>
      </c>
      <c r="AX1017" t="s">
        <v>59</v>
      </c>
    </row>
    <row r="1018" spans="31:50">
      <c r="AE1018" t="s">
        <v>1820</v>
      </c>
      <c r="AF1018" t="s">
        <v>59</v>
      </c>
      <c r="AW1018" t="s">
        <v>1820</v>
      </c>
      <c r="AX1018" t="s">
        <v>59</v>
      </c>
    </row>
    <row r="1019" spans="31:50">
      <c r="AE1019" t="s">
        <v>1821</v>
      </c>
      <c r="AF1019" t="s">
        <v>59</v>
      </c>
      <c r="AW1019" t="s">
        <v>1821</v>
      </c>
      <c r="AX1019" t="s">
        <v>59</v>
      </c>
    </row>
    <row r="1020" spans="31:50">
      <c r="AE1020" t="s">
        <v>1822</v>
      </c>
      <c r="AF1020" t="s">
        <v>59</v>
      </c>
      <c r="AW1020" t="s">
        <v>1822</v>
      </c>
      <c r="AX1020" t="s">
        <v>59</v>
      </c>
    </row>
    <row r="1021" spans="31:50">
      <c r="AE1021" t="s">
        <v>1823</v>
      </c>
      <c r="AF1021" t="s">
        <v>59</v>
      </c>
      <c r="AW1021" t="s">
        <v>1823</v>
      </c>
      <c r="AX1021" t="s">
        <v>59</v>
      </c>
    </row>
    <row r="1022" spans="31:50">
      <c r="AE1022" t="s">
        <v>1824</v>
      </c>
      <c r="AF1022" t="s">
        <v>59</v>
      </c>
      <c r="AW1022" t="s">
        <v>1824</v>
      </c>
      <c r="AX1022" t="s">
        <v>59</v>
      </c>
    </row>
    <row r="1023" spans="31:50">
      <c r="AE1023" t="s">
        <v>1825</v>
      </c>
      <c r="AF1023" t="s">
        <v>59</v>
      </c>
      <c r="AW1023" t="s">
        <v>1825</v>
      </c>
      <c r="AX1023" t="s">
        <v>59</v>
      </c>
    </row>
    <row r="1024" spans="31:50">
      <c r="AE1024" t="s">
        <v>1826</v>
      </c>
      <c r="AF1024" t="s">
        <v>59</v>
      </c>
      <c r="AW1024" t="s">
        <v>1826</v>
      </c>
      <c r="AX1024" t="s">
        <v>59</v>
      </c>
    </row>
    <row r="1025" spans="31:50">
      <c r="AE1025" t="s">
        <v>1827</v>
      </c>
      <c r="AF1025" t="s">
        <v>59</v>
      </c>
      <c r="AW1025" t="s">
        <v>1827</v>
      </c>
      <c r="AX1025" t="s">
        <v>59</v>
      </c>
    </row>
    <row r="1026" spans="31:50">
      <c r="AE1026" t="s">
        <v>1828</v>
      </c>
      <c r="AF1026" t="s">
        <v>59</v>
      </c>
      <c r="AW1026" t="s">
        <v>1828</v>
      </c>
      <c r="AX1026" t="s">
        <v>59</v>
      </c>
    </row>
    <row r="1027" spans="31:50">
      <c r="AE1027" t="s">
        <v>1829</v>
      </c>
      <c r="AF1027" t="s">
        <v>59</v>
      </c>
      <c r="AW1027" t="s">
        <v>1829</v>
      </c>
      <c r="AX1027" t="s">
        <v>59</v>
      </c>
    </row>
    <row r="1028" spans="31:50">
      <c r="AE1028" t="s">
        <v>1830</v>
      </c>
      <c r="AF1028" t="s">
        <v>59</v>
      </c>
      <c r="AW1028" t="s">
        <v>1830</v>
      </c>
      <c r="AX1028" t="s">
        <v>59</v>
      </c>
    </row>
    <row r="1029" spans="31:50">
      <c r="AE1029" t="s">
        <v>1831</v>
      </c>
      <c r="AF1029" t="s">
        <v>59</v>
      </c>
      <c r="AW1029" t="s">
        <v>1831</v>
      </c>
      <c r="AX1029" t="s">
        <v>59</v>
      </c>
    </row>
    <row r="1030" spans="31:50">
      <c r="AE1030" t="s">
        <v>1832</v>
      </c>
      <c r="AF1030" t="s">
        <v>59</v>
      </c>
      <c r="AW1030" t="s">
        <v>1832</v>
      </c>
      <c r="AX1030" t="s">
        <v>59</v>
      </c>
    </row>
    <row r="1031" spans="31:50">
      <c r="AE1031" t="s">
        <v>1833</v>
      </c>
      <c r="AF1031" t="s">
        <v>59</v>
      </c>
      <c r="AW1031" t="s">
        <v>1833</v>
      </c>
      <c r="AX1031" t="s">
        <v>59</v>
      </c>
    </row>
    <row r="1032" spans="31:50">
      <c r="AE1032" t="s">
        <v>1834</v>
      </c>
      <c r="AF1032" t="s">
        <v>59</v>
      </c>
      <c r="AW1032" t="s">
        <v>1834</v>
      </c>
      <c r="AX1032" t="s">
        <v>59</v>
      </c>
    </row>
    <row r="1033" spans="31:50">
      <c r="AE1033" t="s">
        <v>1835</v>
      </c>
      <c r="AF1033" t="s">
        <v>59</v>
      </c>
      <c r="AW1033" t="s">
        <v>1835</v>
      </c>
      <c r="AX1033" t="s">
        <v>59</v>
      </c>
    </row>
    <row r="1034" spans="31:50">
      <c r="AE1034" t="s">
        <v>1836</v>
      </c>
      <c r="AF1034" t="s">
        <v>59</v>
      </c>
      <c r="AW1034" t="s">
        <v>1836</v>
      </c>
      <c r="AX1034" t="s">
        <v>59</v>
      </c>
    </row>
    <row r="1035" spans="31:50">
      <c r="AE1035" t="s">
        <v>1837</v>
      </c>
      <c r="AF1035" t="s">
        <v>59</v>
      </c>
      <c r="AW1035" t="s">
        <v>1837</v>
      </c>
      <c r="AX1035" t="s">
        <v>59</v>
      </c>
    </row>
    <row r="1036" spans="31:50">
      <c r="AE1036" t="s">
        <v>1838</v>
      </c>
      <c r="AF1036" t="s">
        <v>59</v>
      </c>
      <c r="AW1036" t="s">
        <v>1838</v>
      </c>
      <c r="AX1036" t="s">
        <v>59</v>
      </c>
    </row>
    <row r="1037" spans="31:50">
      <c r="AE1037" t="s">
        <v>1839</v>
      </c>
      <c r="AF1037" t="s">
        <v>59</v>
      </c>
      <c r="AW1037" t="s">
        <v>1839</v>
      </c>
      <c r="AX1037" t="s">
        <v>59</v>
      </c>
    </row>
    <row r="1038" spans="31:50">
      <c r="AE1038" t="s">
        <v>1840</v>
      </c>
      <c r="AF1038" t="s">
        <v>59</v>
      </c>
      <c r="AW1038" t="s">
        <v>1840</v>
      </c>
      <c r="AX1038" t="s">
        <v>59</v>
      </c>
    </row>
    <row r="1039" spans="31:50">
      <c r="AE1039" t="s">
        <v>1841</v>
      </c>
      <c r="AF1039" t="s">
        <v>59</v>
      </c>
      <c r="AW1039" t="s">
        <v>1841</v>
      </c>
      <c r="AX1039" t="s">
        <v>59</v>
      </c>
    </row>
    <row r="1040" spans="31:50">
      <c r="AE1040" t="s">
        <v>1842</v>
      </c>
      <c r="AF1040" t="s">
        <v>59</v>
      </c>
      <c r="AW1040" t="s">
        <v>1842</v>
      </c>
      <c r="AX1040" t="s">
        <v>59</v>
      </c>
    </row>
    <row r="1041" spans="31:50">
      <c r="AE1041" t="s">
        <v>1843</v>
      </c>
      <c r="AF1041" t="s">
        <v>59</v>
      </c>
      <c r="AW1041" t="s">
        <v>1843</v>
      </c>
      <c r="AX1041" t="s">
        <v>59</v>
      </c>
    </row>
    <row r="1042" spans="31:50">
      <c r="AE1042" t="s">
        <v>1844</v>
      </c>
      <c r="AF1042" t="s">
        <v>59</v>
      </c>
      <c r="AW1042" t="s">
        <v>1844</v>
      </c>
      <c r="AX1042" t="s">
        <v>59</v>
      </c>
    </row>
    <row r="1043" spans="31:50">
      <c r="AE1043" t="s">
        <v>1845</v>
      </c>
      <c r="AF1043" t="s">
        <v>59</v>
      </c>
      <c r="AW1043" t="s">
        <v>1845</v>
      </c>
      <c r="AX1043" t="s">
        <v>59</v>
      </c>
    </row>
    <row r="1044" spans="31:50">
      <c r="AE1044" t="s">
        <v>1846</v>
      </c>
      <c r="AF1044" t="s">
        <v>59</v>
      </c>
      <c r="AW1044" t="s">
        <v>1846</v>
      </c>
      <c r="AX1044" t="s">
        <v>59</v>
      </c>
    </row>
    <row r="1045" spans="31:50">
      <c r="AE1045" t="s">
        <v>1847</v>
      </c>
      <c r="AF1045" t="s">
        <v>59</v>
      </c>
      <c r="AW1045" t="s">
        <v>1847</v>
      </c>
      <c r="AX1045" t="s">
        <v>59</v>
      </c>
    </row>
    <row r="1046" spans="31:50">
      <c r="AE1046" t="s">
        <v>1848</v>
      </c>
      <c r="AF1046" t="s">
        <v>59</v>
      </c>
      <c r="AW1046" t="s">
        <v>1848</v>
      </c>
      <c r="AX1046" t="s">
        <v>59</v>
      </c>
    </row>
  </sheetData>
  <mergeCells count="52">
    <mergeCell ref="A2:B2"/>
    <mergeCell ref="C2:D2"/>
    <mergeCell ref="E2:F2"/>
    <mergeCell ref="G2:H2"/>
    <mergeCell ref="I2:J2"/>
    <mergeCell ref="K2:L2"/>
    <mergeCell ref="M2:N2"/>
    <mergeCell ref="A1:N1"/>
    <mergeCell ref="O2:P2"/>
    <mergeCell ref="Q2:R2"/>
    <mergeCell ref="S2:T2"/>
    <mergeCell ref="U2:V2"/>
    <mergeCell ref="W2:X2"/>
    <mergeCell ref="Y2:Z2"/>
    <mergeCell ref="AA2:AB2"/>
    <mergeCell ref="O1:AB1"/>
    <mergeCell ref="AC2:AD2"/>
    <mergeCell ref="AE2:AF2"/>
    <mergeCell ref="AG2:AH2"/>
    <mergeCell ref="AI2:AJ2"/>
    <mergeCell ref="AK2:AL2"/>
    <mergeCell ref="AM2:AN2"/>
    <mergeCell ref="AO2:AP2"/>
    <mergeCell ref="AQ2:AR2"/>
    <mergeCell ref="AS2:AT2"/>
    <mergeCell ref="AU2:AV2"/>
    <mergeCell ref="AW2:AX2"/>
    <mergeCell ref="AC1:AX1"/>
    <mergeCell ref="AY2:AZ2"/>
    <mergeCell ref="BA2:BB2"/>
    <mergeCell ref="BC2:BD2"/>
    <mergeCell ref="BE2:BF2"/>
    <mergeCell ref="AY1:BF1"/>
    <mergeCell ref="BG2:BH2"/>
    <mergeCell ref="BI2:BJ2"/>
    <mergeCell ref="BK2:BL2"/>
    <mergeCell ref="BM2:BN2"/>
    <mergeCell ref="BO2:BP2"/>
    <mergeCell ref="BQ2:BR2"/>
    <mergeCell ref="BS2:BT2"/>
    <mergeCell ref="BG1:BT1"/>
    <mergeCell ref="BU2:BV2"/>
    <mergeCell ref="BW2:BX2"/>
    <mergeCell ref="BY2:BZ2"/>
    <mergeCell ref="CA2:CB2"/>
    <mergeCell ref="CC2:CD2"/>
    <mergeCell ref="CE2:CF2"/>
    <mergeCell ref="CG2:CH2"/>
    <mergeCell ref="CI2:CJ2"/>
    <mergeCell ref="CK2:CL2"/>
    <mergeCell ref="CM2:CN2"/>
    <mergeCell ref="BU1:CN1"/>
  </mergeCells>
  <hyperlinks>
    <hyperlink ref="BK4" r:id="rId1"/>
    <hyperlink ref="BM4" r:id="rId2"/>
    <hyperlink ref="BO4" r:id="rId3"/>
    <hyperlink ref="BQ4" r:id="rId4"/>
    <hyperlink ref="CG4" r:id="rId5"/>
    <hyperlink ref="BK5" r:id="rId6"/>
    <hyperlink ref="BM5" r:id="rId7"/>
    <hyperlink ref="BO5" r:id="rId8"/>
    <hyperlink ref="BQ5" r:id="rId9"/>
    <hyperlink ref="CG5" r:id="rId10"/>
    <hyperlink ref="BK6" r:id="rId11"/>
    <hyperlink ref="BM6" r:id="rId12"/>
    <hyperlink ref="BO6" r:id="rId13"/>
    <hyperlink ref="BQ6" r:id="rId14"/>
    <hyperlink ref="CG6" r:id="rId15"/>
    <hyperlink ref="BK7" r:id="rId16"/>
    <hyperlink ref="BM7" r:id="rId17"/>
    <hyperlink ref="BO7" r:id="rId18"/>
    <hyperlink ref="BK8" r:id="rId19"/>
    <hyperlink ref="BM8" r:id="rId20"/>
    <hyperlink ref="BO8" r:id="rId21"/>
    <hyperlink ref="BK9" r:id="rId22"/>
    <hyperlink ref="BM9" r:id="rId23"/>
    <hyperlink ref="BO9" r:id="rId24"/>
    <hyperlink ref="BK10" r:id="rId25"/>
    <hyperlink ref="BM10" r:id="rId26"/>
    <hyperlink ref="BO10" r:id="rId27"/>
    <hyperlink ref="BK11" r:id="rId28"/>
    <hyperlink ref="BM11" r:id="rId29"/>
    <hyperlink ref="BO11" r:id="rId30"/>
    <hyperlink ref="BK12" r:id="rId31"/>
    <hyperlink ref="BM12" r:id="rId32"/>
    <hyperlink ref="BO12" r:id="rId33"/>
    <hyperlink ref="BK13" r:id="rId34"/>
    <hyperlink ref="BO13" r:id="rId35"/>
    <hyperlink ref="BK14" r:id="rId36"/>
    <hyperlink ref="BO14" r:id="rId37"/>
    <hyperlink ref="BK15" r:id="rId38"/>
    <hyperlink ref="BO15" r:id="rId39"/>
    <hyperlink ref="BK16" r:id="rId40"/>
    <hyperlink ref="BO16" r:id="rId41"/>
    <hyperlink ref="BK17" r:id="rId42"/>
    <hyperlink ref="BO17" r:id="rId43"/>
    <hyperlink ref="BK18" r:id="rId44"/>
    <hyperlink ref="BO18" r:id="rId45"/>
    <hyperlink ref="BK19" r:id="rId46"/>
    <hyperlink ref="BO19" r:id="rId47"/>
    <hyperlink ref="BK20" r:id="rId48"/>
    <hyperlink ref="BO20" r:id="rId49"/>
    <hyperlink ref="BK21" r:id="rId50"/>
    <hyperlink ref="BO21" r:id="rId51"/>
    <hyperlink ref="BK22" r:id="rId52"/>
    <hyperlink ref="BO22" r:id="rId53"/>
    <hyperlink ref="BK23" r:id="rId54"/>
    <hyperlink ref="BO23" r:id="rId55"/>
    <hyperlink ref="BK24" r:id="rId56"/>
    <hyperlink ref="BO24" r:id="rId57"/>
    <hyperlink ref="BK25" r:id="rId58"/>
    <hyperlink ref="BO25" r:id="rId59"/>
    <hyperlink ref="BK26" r:id="rId60"/>
    <hyperlink ref="BO26" r:id="rId61"/>
    <hyperlink ref="BK27" r:id="rId62"/>
    <hyperlink ref="BO27" r:id="rId63"/>
    <hyperlink ref="BK28" r:id="rId64"/>
    <hyperlink ref="BO28" r:id="rId65"/>
    <hyperlink ref="BK29" r:id="rId66"/>
    <hyperlink ref="BO29" r:id="rId67"/>
    <hyperlink ref="BK30" r:id="rId68"/>
    <hyperlink ref="BO30" r:id="rId69"/>
    <hyperlink ref="BK31" r:id="rId70"/>
    <hyperlink ref="BO31" r:id="rId71"/>
    <hyperlink ref="BK32" r:id="rId72"/>
    <hyperlink ref="BO32" r:id="rId73"/>
    <hyperlink ref="BK33" r:id="rId74"/>
    <hyperlink ref="BO33" r:id="rId75"/>
    <hyperlink ref="BK34" r:id="rId76"/>
    <hyperlink ref="BO34" r:id="rId77"/>
    <hyperlink ref="BK35" r:id="rId78"/>
    <hyperlink ref="BO35" r:id="rId79"/>
    <hyperlink ref="BK36" r:id="rId80"/>
    <hyperlink ref="BO36" r:id="rId81"/>
    <hyperlink ref="BK37" r:id="rId82"/>
    <hyperlink ref="BO37" r:id="rId83"/>
    <hyperlink ref="BK38" r:id="rId84"/>
    <hyperlink ref="BO38" r:id="rId85"/>
    <hyperlink ref="BK39" r:id="rId86"/>
    <hyperlink ref="BO39" r:id="rId87"/>
    <hyperlink ref="BK40" r:id="rId88"/>
    <hyperlink ref="BO40" r:id="rId89"/>
    <hyperlink ref="BK41" r:id="rId90"/>
    <hyperlink ref="BK42" r:id="rId91"/>
    <hyperlink ref="BK43" r:id="rId92"/>
    <hyperlink ref="BK44" r:id="rId93"/>
    <hyperlink ref="BK45" r:id="rId94"/>
    <hyperlink ref="BK46" r:id="rId95"/>
    <hyperlink ref="BK47" r:id="rId96"/>
    <hyperlink ref="BK48" r:id="rId97"/>
    <hyperlink ref="BK49" r:id="rId98"/>
    <hyperlink ref="BK50" r:id="rId99"/>
    <hyperlink ref="BK51" r:id="rId100"/>
    <hyperlink ref="BK52" r:id="rId101"/>
    <hyperlink ref="BK53" r:id="rId102"/>
    <hyperlink ref="BK54" r:id="rId103"/>
    <hyperlink ref="BK55" r:id="rId104"/>
    <hyperlink ref="BK56" r:id="rId105"/>
    <hyperlink ref="BK57" r:id="rId106"/>
    <hyperlink ref="BK58" r:id="rId107"/>
    <hyperlink ref="BK59" r:id="rId108"/>
    <hyperlink ref="BK60" r:id="rId109"/>
    <hyperlink ref="BK61" r:id="rId110"/>
    <hyperlink ref="BK62" r:id="rId111"/>
    <hyperlink ref="BK63" r:id="rId112"/>
    <hyperlink ref="BK64" r:id="rId113"/>
    <hyperlink ref="BK65" r:id="rId114"/>
    <hyperlink ref="BK66" r:id="rId115"/>
    <hyperlink ref="BK67" r:id="rId116"/>
    <hyperlink ref="BK68" r:id="rId117"/>
    <hyperlink ref="BK69" r:id="rId118"/>
    <hyperlink ref="BK70" r:id="rId119"/>
    <hyperlink ref="BK71" r:id="rId120"/>
    <hyperlink ref="BK72" r:id="rId121"/>
    <hyperlink ref="BK73" r:id="rId122"/>
    <hyperlink ref="BK74" r:id="rId123"/>
    <hyperlink ref="BK75" r:id="rId124"/>
    <hyperlink ref="BK76" r:id="rId125"/>
    <hyperlink ref="BK77" r:id="rId126"/>
    <hyperlink ref="BK78" r:id="rId127"/>
    <hyperlink ref="BK79" r:id="rId128"/>
    <hyperlink ref="BK80" r:id="rId129"/>
    <hyperlink ref="BK81" r:id="rId130"/>
    <hyperlink ref="BK82" r:id="rId131"/>
    <hyperlink ref="BK83" r:id="rId132"/>
    <hyperlink ref="BK84" r:id="rId133"/>
    <hyperlink ref="BK85" r:id="rId134"/>
    <hyperlink ref="BK86" r:id="rId135"/>
  </hyperlinks>
  <pageMargins left="0.7" right="0.7" top="0.75" bottom="0.75" header="0.3" footer="0.3"/>
  <tableParts count="46">
    <tablePart r:id="rId136"/>
    <tablePart r:id="rId137"/>
    <tablePart r:id="rId138"/>
    <tablePart r:id="rId139"/>
    <tablePart r:id="rId140"/>
    <tablePart r:id="rId141"/>
    <tablePart r:id="rId142"/>
    <tablePart r:id="rId143"/>
    <tablePart r:id="rId144"/>
    <tablePart r:id="rId145"/>
    <tablePart r:id="rId146"/>
    <tablePart r:id="rId147"/>
    <tablePart r:id="rId148"/>
    <tablePart r:id="rId149"/>
    <tablePart r:id="rId150"/>
    <tablePart r:id="rId151"/>
    <tablePart r:id="rId152"/>
    <tablePart r:id="rId153"/>
    <tablePart r:id="rId154"/>
    <tablePart r:id="rId155"/>
    <tablePart r:id="rId156"/>
    <tablePart r:id="rId157"/>
    <tablePart r:id="rId158"/>
    <tablePart r:id="rId159"/>
    <tablePart r:id="rId160"/>
    <tablePart r:id="rId161"/>
    <tablePart r:id="rId162"/>
    <tablePart r:id="rId163"/>
    <tablePart r:id="rId164"/>
    <tablePart r:id="rId165"/>
    <tablePart r:id="rId166"/>
    <tablePart r:id="rId167"/>
    <tablePart r:id="rId168"/>
    <tablePart r:id="rId169"/>
    <tablePart r:id="rId170"/>
    <tablePart r:id="rId171"/>
    <tablePart r:id="rId172"/>
    <tablePart r:id="rId173"/>
    <tablePart r:id="rId174"/>
    <tablePart r:id="rId175"/>
    <tablePart r:id="rId176"/>
    <tablePart r:id="rId177"/>
    <tablePart r:id="rId178"/>
    <tablePart r:id="rId179"/>
    <tablePart r:id="rId180"/>
    <tablePart r:id="rId18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AA7"/>
  <sheetViews>
    <sheetView tabSelected="1" workbookViewId="0"/>
  </sheetViews>
  <sheetFormatPr defaultRowHeight="15"/>
  <cols>
    <col min="1" max="1" width="8.7109375" style="3" customWidth="1"/>
    <col min="2" max="3" width="20.7109375" style="4" customWidth="1"/>
    <col min="4" max="4" width="10.7109375" style="5" customWidth="1"/>
    <col min="5" max="5" width="8.7109375" style="3" customWidth="1"/>
    <col min="6" max="6" width="20.7109375" style="3" customWidth="1"/>
    <col min="7" max="7" width="22.7109375" style="3" customWidth="1"/>
    <col min="8" max="9" width="46.7109375" style="4" customWidth="1"/>
    <col min="10" max="10" width="54.7109375" style="3" customWidth="1"/>
    <col min="11" max="11" width="94.7109375" style="3" customWidth="1"/>
    <col min="12" max="12" width="86.7109375" style="3" customWidth="1"/>
    <col min="13" max="13" width="120.7109375" style="3" customWidth="1"/>
    <col min="14" max="14" width="72.7109375" customWidth="1"/>
    <col min="15" max="15" width="66.7109375" customWidth="1"/>
    <col min="16" max="16" width="62.7109375" style="3" customWidth="1"/>
    <col min="17" max="17" width="48.7109375" style="3" customWidth="1"/>
    <col min="18" max="18" width="26.7109375" style="3" customWidth="1"/>
    <col min="19" max="20" width="24.7109375" style="4" hidden="1" customWidth="1"/>
    <col min="21" max="22" width="60.7109375" style="3" hidden="1" customWidth="1"/>
    <col min="23" max="23" width="54.7109375" style="3" hidden="1" customWidth="1"/>
    <col min="24" max="24" width="20.7109375" style="3" hidden="1" customWidth="1"/>
    <col min="25" max="25" width="30.7109375" style="3" hidden="1" customWidth="1"/>
    <col min="26" max="26" width="16.7109375" style="3" hidden="1" customWidth="1"/>
    <col min="27" max="27" width="12.7109375" style="3" hidden="1" customWidth="1"/>
  </cols>
  <sheetData>
    <row r="1" spans="1:27" hidden="1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9</v>
      </c>
      <c r="I1" s="6" t="s">
        <v>11</v>
      </c>
      <c r="J1" s="6" t="s">
        <v>13</v>
      </c>
      <c r="K1" s="6" t="s">
        <v>17</v>
      </c>
      <c r="L1" s="6" t="s">
        <v>20</v>
      </c>
      <c r="M1" s="6" t="s">
        <v>23</v>
      </c>
      <c r="N1" s="6" t="s">
        <v>26</v>
      </c>
      <c r="O1" s="6" t="s">
        <v>28</v>
      </c>
      <c r="P1" s="6" t="s">
        <v>30</v>
      </c>
      <c r="Q1" s="6" t="s">
        <v>33</v>
      </c>
      <c r="R1" s="6" t="s">
        <v>36</v>
      </c>
      <c r="S1" s="1" t="s">
        <v>38</v>
      </c>
      <c r="T1" s="1" t="s">
        <v>40</v>
      </c>
      <c r="U1" s="1" t="s">
        <v>42</v>
      </c>
      <c r="V1" s="1" t="s">
        <v>44</v>
      </c>
      <c r="W1" s="1" t="s">
        <v>46</v>
      </c>
      <c r="X1" s="1" t="s">
        <v>49</v>
      </c>
      <c r="Y1" s="1" t="s">
        <v>51</v>
      </c>
      <c r="Z1" s="1" t="s">
        <v>53</v>
      </c>
      <c r="AA1" s="1" t="s">
        <v>54</v>
      </c>
    </row>
    <row r="2" spans="1:27" hidden="1">
      <c r="A2" s="7" t="s">
        <v>0</v>
      </c>
      <c r="B2" s="7" t="s">
        <v>1</v>
      </c>
      <c r="C2" s="7" t="s">
        <v>2</v>
      </c>
      <c r="D2" s="7" t="s">
        <v>3</v>
      </c>
      <c r="E2" s="7" t="s">
        <v>4</v>
      </c>
      <c r="F2" s="7" t="s">
        <v>5</v>
      </c>
      <c r="G2" s="7" t="s">
        <v>8</v>
      </c>
      <c r="H2" s="7" t="s">
        <v>16</v>
      </c>
      <c r="I2" s="7"/>
      <c r="J2" s="7"/>
      <c r="K2" s="7" t="s">
        <v>35</v>
      </c>
      <c r="L2" s="7"/>
      <c r="M2" s="7"/>
      <c r="N2" s="7"/>
      <c r="O2" s="7"/>
      <c r="P2" s="7"/>
      <c r="Q2" s="7"/>
      <c r="R2" s="7" t="s">
        <v>37</v>
      </c>
      <c r="S2" s="1" t="s">
        <v>48</v>
      </c>
      <c r="T2" s="1"/>
      <c r="U2" s="1"/>
      <c r="V2" s="1"/>
      <c r="W2" s="1"/>
      <c r="X2" s="1" t="s">
        <v>50</v>
      </c>
      <c r="Y2" s="1" t="s">
        <v>52</v>
      </c>
      <c r="Z2" s="1" t="s">
        <v>53</v>
      </c>
      <c r="AA2" s="1" t="s">
        <v>54</v>
      </c>
    </row>
    <row r="3" spans="1:27" hidden="1">
      <c r="G3" s="7" t="s">
        <v>7</v>
      </c>
      <c r="H3" s="7" t="s">
        <v>15</v>
      </c>
      <c r="I3" s="7"/>
      <c r="J3" s="7"/>
      <c r="K3" s="7" t="s">
        <v>32</v>
      </c>
      <c r="L3" s="7"/>
      <c r="M3" s="7"/>
      <c r="N3" s="7"/>
      <c r="O3" s="7"/>
      <c r="P3" s="7"/>
      <c r="Q3" s="7" t="s">
        <v>34</v>
      </c>
      <c r="R3" s="7" t="s">
        <v>7</v>
      </c>
      <c r="S3" s="7" t="s">
        <v>39</v>
      </c>
      <c r="T3" s="7" t="s">
        <v>41</v>
      </c>
      <c r="U3" s="7" t="s">
        <v>43</v>
      </c>
      <c r="V3" s="7" t="s">
        <v>45</v>
      </c>
      <c r="W3" s="7" t="s">
        <v>47</v>
      </c>
      <c r="X3" s="7" t="s">
        <v>7</v>
      </c>
      <c r="Y3" s="7" t="s">
        <v>7</v>
      </c>
    </row>
    <row r="4" spans="1:27" hidden="1">
      <c r="H4" s="7" t="s">
        <v>10</v>
      </c>
      <c r="I4" s="7" t="s">
        <v>12</v>
      </c>
      <c r="J4" s="7" t="s">
        <v>14</v>
      </c>
      <c r="K4" s="7" t="s">
        <v>19</v>
      </c>
      <c r="L4" s="7" t="s">
        <v>22</v>
      </c>
      <c r="M4" s="7" t="s">
        <v>25</v>
      </c>
      <c r="N4" s="7" t="s">
        <v>27</v>
      </c>
      <c r="O4" s="7" t="s">
        <v>29</v>
      </c>
      <c r="P4" s="7" t="s">
        <v>31</v>
      </c>
      <c r="W4" s="7" t="s">
        <v>7</v>
      </c>
    </row>
    <row r="5" spans="1:27" hidden="1">
      <c r="K5" s="7" t="s">
        <v>18</v>
      </c>
      <c r="L5" s="7" t="s">
        <v>21</v>
      </c>
      <c r="M5" s="7" t="s">
        <v>24</v>
      </c>
      <c r="P5" s="7" t="s">
        <v>24</v>
      </c>
    </row>
    <row r="6" spans="1:27" hidden="1"/>
    <row r="7" spans="1:27">
      <c r="A7" s="6" t="s">
        <v>7</v>
      </c>
      <c r="B7" s="6" t="s">
        <v>55</v>
      </c>
      <c r="C7" s="6" t="s">
        <v>56</v>
      </c>
      <c r="D7" s="6" t="s">
        <v>57</v>
      </c>
      <c r="E7" s="6" t="s">
        <v>4</v>
      </c>
      <c r="F7" s="6" t="s">
        <v>5</v>
      </c>
      <c r="G7" s="6" t="s">
        <v>8</v>
      </c>
      <c r="H7" s="6" t="s">
        <v>9</v>
      </c>
      <c r="I7" s="6" t="s">
        <v>11</v>
      </c>
      <c r="J7" s="6" t="s">
        <v>13</v>
      </c>
      <c r="K7" s="6" t="s">
        <v>17</v>
      </c>
      <c r="L7" s="6" t="s">
        <v>20</v>
      </c>
      <c r="M7" s="6" t="s">
        <v>23</v>
      </c>
      <c r="N7" s="6" t="s">
        <v>26</v>
      </c>
      <c r="O7" s="6" t="s">
        <v>28</v>
      </c>
      <c r="P7" s="6" t="s">
        <v>30</v>
      </c>
      <c r="Q7" s="6" t="s">
        <v>33</v>
      </c>
      <c r="R7" s="6" t="s">
        <v>37</v>
      </c>
      <c r="S7" s="1" t="s">
        <v>180</v>
      </c>
      <c r="T7" s="1" t="s">
        <v>181</v>
      </c>
      <c r="U7" s="1" t="s">
        <v>182</v>
      </c>
      <c r="V7" s="1" t="s">
        <v>185</v>
      </c>
      <c r="W7" s="1" t="s">
        <v>200</v>
      </c>
      <c r="X7" s="1" t="s">
        <v>50</v>
      </c>
      <c r="Y7" s="1" t="s">
        <v>52</v>
      </c>
      <c r="Z7" s="1" t="s">
        <v>53</v>
      </c>
      <c r="AA7" s="1" t="s">
        <v>54</v>
      </c>
    </row>
  </sheetData>
  <mergeCells count="5">
    <mergeCell ref="H3:J3"/>
    <mergeCell ref="H2:J2"/>
    <mergeCell ref="K3:P3"/>
    <mergeCell ref="K2:Q2"/>
    <mergeCell ref="S2:W2"/>
  </mergeCells>
  <dataValidations count="8">
    <dataValidation type="date" operator="greaterThan" allowBlank="1" showInputMessage="1" showErrorMessage="1" sqref="D8:D1000001">
      <formula1>-146096</formula1>
    </dataValidation>
    <dataValidation type="list" allowBlank="1" showInputMessage="1" showErrorMessage="1" sqref="E8:E1000001">
      <formula1>'Codelijsten'!$A$4:$A$30</formula1>
    </dataValidation>
    <dataValidation type="list" allowBlank="1" showInputMessage="1" showErrorMessage="1" sqref="F8:F1000001">
      <formula1>'Codelijsten'!$C$4:$C$63</formula1>
    </dataValidation>
    <dataValidation type="list" allowBlank="1" showInputMessage="1" showErrorMessage="1" sqref="J8:J1000001">
      <formula1>'Codelijsten'!$E$4:$E$30</formula1>
    </dataValidation>
    <dataValidation type="list" allowBlank="1" showInputMessage="1" showErrorMessage="1" sqref="Q8:Q1000001">
      <formula1>'Codelijsten'!$G$4:$G$9</formula1>
    </dataValidation>
    <dataValidation type="list" allowBlank="1" showInputMessage="1" showErrorMessage="1" sqref="U8:U1000001">
      <formula1>'Codelijsten'!$I$4:$I$6</formula1>
    </dataValidation>
    <dataValidation type="list" allowBlank="1" showInputMessage="1" showErrorMessage="1" sqref="V8:V1000001">
      <formula1>'Codelijsten'!$K$4:$K$17</formula1>
    </dataValidation>
    <dataValidation type="list" allowBlank="1" showInputMessage="1" showErrorMessage="1" sqref="AA8:AA1000001">
      <formula1>'Codelijsten'!$M$4:$M$8</formula1>
    </dataValidation>
  </dataValidations>
  <hyperlinks>
    <hyperlink ref="E7" location="'Codelijsten'!$A$2" display="doel"/>
    <hyperlink ref="F7" location="'Codelijsten'!$C$2" display="boringtype"/>
    <hyperlink ref="J7" location="'Codelijsten'!$E$2" display="details-boormethode-methode"/>
    <hyperlink ref="Q7" location="'Codelijsten'!$G$2" display="wet_kader-type_erkenning"/>
    <hyperlink ref="U7" location="'Codelijsten'!$I$2" display="betrouwbaarheid xy-coördinaten"/>
    <hyperlink ref="V7" location="'Codelijsten'!$K$2" display="methode opmeten xy-coördinaten"/>
    <hyperlink ref="AA7" location="'Codelijsten'!$M$2" display="status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O7"/>
  <sheetViews>
    <sheetView workbookViewId="0"/>
  </sheetViews>
  <sheetFormatPr defaultRowHeight="15"/>
  <cols>
    <col min="1" max="1" width="12.7109375" style="3" hidden="1" customWidth="1"/>
    <col min="2" max="2" width="80.7109375" style="3" hidden="1" customWidth="1"/>
    <col min="3" max="3" width="94.7109375" style="3" hidden="1" customWidth="1"/>
    <col min="4" max="4" width="30.7109375" style="3" hidden="1" customWidth="1"/>
    <col min="5" max="5" width="10.7109375" style="5" hidden="1" customWidth="1"/>
    <col min="6" max="6" width="30.7109375" style="3" hidden="1" customWidth="1"/>
    <col min="7" max="7" width="16.7109375" style="3" hidden="1" customWidth="1"/>
    <col min="8" max="8" width="12.7109375" style="3" hidden="1" customWidth="1"/>
    <col min="9" max="10" width="20.7109375" style="4" hidden="1" customWidth="1"/>
    <col min="11" max="11" width="40.7109375" style="3" hidden="1" customWidth="1"/>
    <col min="12" max="12" width="10.7109375" style="3" hidden="1" customWidth="1"/>
    <col min="13" max="13" width="44.7109375" style="3" hidden="1" customWidth="1"/>
    <col min="14" max="14" width="42.7109375" style="3" hidden="1" customWidth="1"/>
    <col min="15" max="15" width="34.7109375" style="3" hidden="1" customWidth="1"/>
  </cols>
  <sheetData>
    <row r="1" spans="1:15" hidden="1">
      <c r="A1" s="1" t="s">
        <v>207</v>
      </c>
      <c r="B1" s="1" t="s">
        <v>208</v>
      </c>
      <c r="C1" s="1" t="s">
        <v>210</v>
      </c>
      <c r="D1" s="1" t="s">
        <v>213</v>
      </c>
      <c r="E1" s="1" t="s">
        <v>214</v>
      </c>
      <c r="F1" s="1" t="s">
        <v>215</v>
      </c>
      <c r="G1" s="1" t="s">
        <v>216</v>
      </c>
      <c r="H1" s="1" t="s">
        <v>217</v>
      </c>
      <c r="I1" s="1" t="s">
        <v>218</v>
      </c>
      <c r="J1" s="1" t="s">
        <v>219</v>
      </c>
      <c r="K1" s="1" t="s">
        <v>220</v>
      </c>
      <c r="L1" s="1" t="s">
        <v>223</v>
      </c>
      <c r="M1" s="1" t="s">
        <v>225</v>
      </c>
      <c r="N1" s="1" t="s">
        <v>227</v>
      </c>
      <c r="O1" s="1" t="s">
        <v>229</v>
      </c>
    </row>
    <row r="2" spans="1:15" hidden="1">
      <c r="A2" s="1" t="s">
        <v>233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hidden="1">
      <c r="A3" s="7" t="s">
        <v>32</v>
      </c>
      <c r="B3" s="7" t="s">
        <v>212</v>
      </c>
      <c r="C3" s="7"/>
      <c r="D3" s="1" t="s">
        <v>43</v>
      </c>
      <c r="E3" s="1" t="s">
        <v>57</v>
      </c>
      <c r="F3" s="1" t="s">
        <v>52</v>
      </c>
      <c r="G3" s="1" t="s">
        <v>53</v>
      </c>
      <c r="H3" s="1" t="s">
        <v>54</v>
      </c>
      <c r="I3" s="1" t="s">
        <v>232</v>
      </c>
      <c r="J3" s="1"/>
      <c r="K3" s="1"/>
      <c r="L3" s="1"/>
      <c r="M3" s="1"/>
      <c r="N3" s="1"/>
      <c r="O3" s="1"/>
    </row>
    <row r="4" spans="1:15" hidden="1">
      <c r="A4" s="7" t="s">
        <v>206</v>
      </c>
      <c r="B4" s="7" t="s">
        <v>209</v>
      </c>
      <c r="C4" s="7" t="s">
        <v>211</v>
      </c>
      <c r="F4" s="7" t="s">
        <v>7</v>
      </c>
      <c r="I4" s="7" t="s">
        <v>10</v>
      </c>
      <c r="J4" s="7" t="s">
        <v>12</v>
      </c>
      <c r="K4" s="7" t="s">
        <v>222</v>
      </c>
      <c r="L4" s="1" t="s">
        <v>224</v>
      </c>
      <c r="M4" s="1" t="s">
        <v>228</v>
      </c>
      <c r="N4" s="1"/>
      <c r="O4" s="1" t="s">
        <v>231</v>
      </c>
    </row>
    <row r="5" spans="1:15" hidden="1">
      <c r="B5" s="7" t="s">
        <v>7</v>
      </c>
      <c r="C5" s="7" t="s">
        <v>7</v>
      </c>
      <c r="K5" s="7" t="s">
        <v>221</v>
      </c>
      <c r="M5" s="7" t="s">
        <v>226</v>
      </c>
      <c r="N5" s="7" t="s">
        <v>221</v>
      </c>
      <c r="O5" s="7" t="s">
        <v>230</v>
      </c>
    </row>
    <row r="6" spans="1:15" hidden="1"/>
    <row r="7" spans="1:15">
      <c r="A7" s="1" t="s">
        <v>206</v>
      </c>
      <c r="B7" s="1" t="s">
        <v>208</v>
      </c>
      <c r="C7" s="1" t="s">
        <v>210</v>
      </c>
      <c r="D7" s="1" t="s">
        <v>43</v>
      </c>
      <c r="E7" s="1" t="s">
        <v>57</v>
      </c>
      <c r="F7" s="1" t="s">
        <v>52</v>
      </c>
      <c r="G7" s="1" t="s">
        <v>53</v>
      </c>
      <c r="H7" s="1" t="s">
        <v>54</v>
      </c>
      <c r="I7" s="1" t="s">
        <v>55</v>
      </c>
      <c r="J7" s="1" t="s">
        <v>56</v>
      </c>
      <c r="K7" s="1" t="s">
        <v>234</v>
      </c>
      <c r="L7" s="1" t="s">
        <v>224</v>
      </c>
      <c r="M7" s="1" t="s">
        <v>656</v>
      </c>
      <c r="N7" s="1" t="s">
        <v>663</v>
      </c>
      <c r="O7" s="1" t="s">
        <v>664</v>
      </c>
    </row>
  </sheetData>
  <mergeCells count="4">
    <mergeCell ref="B3:C3"/>
    <mergeCell ref="M4:N4"/>
    <mergeCell ref="I3:O3"/>
    <mergeCell ref="A2:O2"/>
  </mergeCells>
  <dataValidations count="8">
    <dataValidation type="list" allowBlank="1" showInputMessage="1" showErrorMessage="1" sqref="D8:D1000001">
      <formula1>'Codelijsten'!$O$4:$O$6</formula1>
    </dataValidation>
    <dataValidation type="date" operator="greaterThan" allowBlank="1" showInputMessage="1" showErrorMessage="1" sqref="E8:E1000001">
      <formula1>-146096</formula1>
    </dataValidation>
    <dataValidation type="list" allowBlank="1" showInputMessage="1" showErrorMessage="1" sqref="H8:H1000001">
      <formula1>'Codelijsten'!$Q$4:$Q$8</formula1>
    </dataValidation>
    <dataValidation type="list" allowBlank="1" showInputMessage="1" showErrorMessage="1" sqref="K8:K1000001">
      <formula1>'Codelijsten'!$S$4:$S$131</formula1>
    </dataValidation>
    <dataValidation type="list" allowBlank="1" showInputMessage="1" showErrorMessage="1" sqref="L8:L1000001">
      <formula1>'Codelijsten'!$U$4:$U$297</formula1>
    </dataValidation>
    <dataValidation type="list" allowBlank="1" showInputMessage="1" showErrorMessage="1" sqref="M8:M1000001">
      <formula1>'Codelijsten'!$W$4:$W$9</formula1>
    </dataValidation>
    <dataValidation type="list" allowBlank="1" showInputMessage="1" showErrorMessage="1" sqref="N8:N1000001">
      <formula1>'Codelijsten'!$Y$4:$Y$131</formula1>
    </dataValidation>
    <dataValidation type="list" allowBlank="1" showInputMessage="1" showErrorMessage="1" sqref="O8:O1000001">
      <formula1>'Codelijsten'!$AA$4:$AA$85</formula1>
    </dataValidation>
  </dataValidations>
  <hyperlinks>
    <hyperlink ref="D7" location="'Codelijsten'!$O$2" display="betrouwbaarheid"/>
    <hyperlink ref="H7" location="'Codelijsten'!$Q$2" display="status"/>
    <hyperlink ref="K7" location="'Codelijsten'!$S$2" display="hoofdnaam grondsoort"/>
    <hyperlink ref="L7" location="'Codelijsten'!$U$2" display="kleur"/>
    <hyperlink ref="M7" location="'Codelijsten'!$W$2" display="bijmenging hoeveelheid"/>
    <hyperlink ref="N7" location="'Codelijsten'!$Y$2" display="bijmenging grondsoort"/>
    <hyperlink ref="O7" location="'Codelijsten'!$AA$2" display="secundair kenmerk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G9"/>
  <sheetViews>
    <sheetView workbookViewId="0"/>
  </sheetViews>
  <sheetFormatPr defaultRowHeight="15"/>
  <cols>
    <col min="1" max="1" width="8.7109375" style="3" customWidth="1"/>
    <col min="2" max="2" width="12.7109375" style="3" customWidth="1"/>
    <col min="3" max="3" width="34.7109375" style="5" customWidth="1"/>
    <col min="4" max="4" width="22.7109375" style="3" customWidth="1"/>
    <col min="5" max="6" width="20.7109375" style="4" customWidth="1"/>
    <col min="7" max="7" width="70.7109375" style="3" customWidth="1"/>
    <col min="8" max="8" width="100.7109375" style="4" customWidth="1"/>
    <col min="9" max="9" width="92.7109375" style="3" customWidth="1"/>
    <col min="10" max="10" width="88.7109375" style="3" customWidth="1"/>
    <col min="11" max="11" width="62.7109375" style="5" customWidth="1"/>
    <col min="12" max="12" width="66.7109375" style="3" customWidth="1"/>
    <col min="13" max="13" width="84.7109375" style="3" customWidth="1"/>
    <col min="14" max="15" width="72.7109375" style="4" customWidth="1"/>
    <col min="16" max="16" width="66.7109375" style="3" customWidth="1"/>
    <col min="17" max="17" width="80.7109375" style="3" customWidth="1"/>
    <col min="18" max="18" width="82.7109375" style="3" customWidth="1"/>
    <col min="19" max="19" width="84.7109375" style="8" customWidth="1"/>
    <col min="20" max="20" width="108.7109375" style="4" customWidth="1"/>
    <col min="21" max="22" width="86.7109375" style="4" customWidth="1"/>
    <col min="23" max="23" width="110.7109375" style="3" customWidth="1"/>
    <col min="24" max="24" width="140.7109375" style="4" customWidth="1"/>
    <col min="25" max="25" width="132.7109375" style="3" customWidth="1"/>
    <col min="26" max="26" width="106.7109375" style="3" customWidth="1"/>
    <col min="27" max="27" width="70.7109375" style="3" customWidth="1"/>
    <col min="28" max="29" width="116.7109375" style="4" customWidth="1"/>
    <col min="30" max="30" width="126.7109375" style="3" customWidth="1"/>
    <col min="31" max="31" width="132.7109375" style="4" customWidth="1"/>
    <col min="32" max="32" width="130.7109375" style="4" customWidth="1"/>
    <col min="33" max="33" width="130.7109375" style="3" customWidth="1"/>
  </cols>
  <sheetData>
    <row r="1" spans="1:33" hidden="1">
      <c r="A1" s="6" t="s">
        <v>7</v>
      </c>
      <c r="B1" s="6" t="s">
        <v>206</v>
      </c>
      <c r="C1" s="6" t="s">
        <v>747</v>
      </c>
      <c r="D1" s="1" t="s">
        <v>748</v>
      </c>
      <c r="E1" s="1" t="s">
        <v>749</v>
      </c>
      <c r="F1" s="1" t="s">
        <v>750</v>
      </c>
      <c r="G1" s="1" t="s">
        <v>752</v>
      </c>
      <c r="H1" s="1" t="s">
        <v>754</v>
      </c>
      <c r="I1" s="1" t="s">
        <v>756</v>
      </c>
      <c r="J1" s="1" t="s">
        <v>758</v>
      </c>
      <c r="K1" s="1" t="s">
        <v>761</v>
      </c>
      <c r="L1" s="1" t="s">
        <v>762</v>
      </c>
      <c r="M1" s="1" t="s">
        <v>764</v>
      </c>
      <c r="N1" s="1" t="s">
        <v>766</v>
      </c>
      <c r="O1" s="1" t="s">
        <v>768</v>
      </c>
      <c r="P1" s="1" t="s">
        <v>770</v>
      </c>
      <c r="Q1" s="1" t="s">
        <v>771</v>
      </c>
      <c r="R1" s="1" t="s">
        <v>773</v>
      </c>
      <c r="S1" s="1" t="s">
        <v>774</v>
      </c>
      <c r="T1" s="1" t="s">
        <v>776</v>
      </c>
      <c r="U1" s="1" t="s">
        <v>778</v>
      </c>
      <c r="V1" s="1" t="s">
        <v>780</v>
      </c>
      <c r="W1" s="1" t="s">
        <v>783</v>
      </c>
      <c r="X1" s="1" t="s">
        <v>784</v>
      </c>
      <c r="Y1" s="1" t="s">
        <v>785</v>
      </c>
      <c r="Z1" s="1" t="s">
        <v>786</v>
      </c>
      <c r="AA1" s="1" t="s">
        <v>788</v>
      </c>
      <c r="AB1" s="1" t="s">
        <v>792</v>
      </c>
      <c r="AC1" s="1" t="s">
        <v>794</v>
      </c>
      <c r="AD1" s="1" t="s">
        <v>796</v>
      </c>
      <c r="AE1" s="1" t="s">
        <v>798</v>
      </c>
      <c r="AF1" s="1" t="s">
        <v>800</v>
      </c>
      <c r="AG1" s="1" t="s">
        <v>802</v>
      </c>
    </row>
    <row r="2" spans="1:33" hidden="1">
      <c r="A2" s="7" t="s">
        <v>7</v>
      </c>
      <c r="B2" s="7" t="s">
        <v>206</v>
      </c>
      <c r="C2" s="7" t="s">
        <v>747</v>
      </c>
      <c r="D2" s="1" t="s">
        <v>748</v>
      </c>
      <c r="E2" s="1" t="s">
        <v>751</v>
      </c>
      <c r="F2" s="1"/>
      <c r="G2" s="1" t="s">
        <v>791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 t="s">
        <v>805</v>
      </c>
      <c r="AC2" s="1"/>
      <c r="AD2" s="1"/>
      <c r="AE2" s="1"/>
      <c r="AF2" s="1"/>
      <c r="AG2" s="1"/>
    </row>
    <row r="3" spans="1:33" hidden="1">
      <c r="E3" s="7" t="s">
        <v>12</v>
      </c>
      <c r="F3" s="1" t="s">
        <v>10</v>
      </c>
      <c r="G3" s="1" t="s">
        <v>790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 t="s">
        <v>804</v>
      </c>
      <c r="AC3" s="1"/>
      <c r="AD3" s="1"/>
      <c r="AE3" s="1"/>
      <c r="AF3" s="1"/>
      <c r="AG3" s="1"/>
    </row>
    <row r="4" spans="1:33" hidden="1">
      <c r="G4" s="7" t="s">
        <v>753</v>
      </c>
      <c r="H4" s="7" t="s">
        <v>32</v>
      </c>
      <c r="I4" s="7"/>
      <c r="J4" s="7" t="s">
        <v>760</v>
      </c>
      <c r="K4" s="1" t="s">
        <v>57</v>
      </c>
      <c r="L4" s="1" t="s">
        <v>763</v>
      </c>
      <c r="M4" s="1" t="s">
        <v>765</v>
      </c>
      <c r="N4" s="1" t="s">
        <v>767</v>
      </c>
      <c r="O4" s="1" t="s">
        <v>769</v>
      </c>
      <c r="P4" s="1" t="s">
        <v>14</v>
      </c>
      <c r="Q4" s="1" t="s">
        <v>772</v>
      </c>
      <c r="R4" s="1" t="s">
        <v>43</v>
      </c>
      <c r="S4" s="1" t="s">
        <v>782</v>
      </c>
      <c r="T4" s="1"/>
      <c r="U4" s="1"/>
      <c r="V4" s="1"/>
      <c r="W4" s="1" t="s">
        <v>787</v>
      </c>
      <c r="X4" s="1"/>
      <c r="Y4" s="1"/>
      <c r="Z4" s="1"/>
      <c r="AA4" s="1" t="s">
        <v>789</v>
      </c>
      <c r="AB4" s="1" t="s">
        <v>793</v>
      </c>
      <c r="AC4" s="1" t="s">
        <v>795</v>
      </c>
      <c r="AD4" s="1" t="s">
        <v>797</v>
      </c>
      <c r="AE4" s="1" t="s">
        <v>803</v>
      </c>
      <c r="AF4" s="1"/>
      <c r="AG4" s="1"/>
    </row>
    <row r="5" spans="1:33" hidden="1">
      <c r="H5" s="7" t="s">
        <v>755</v>
      </c>
      <c r="I5" s="7" t="s">
        <v>757</v>
      </c>
      <c r="J5" s="1" t="s">
        <v>759</v>
      </c>
      <c r="S5" s="1" t="s">
        <v>775</v>
      </c>
      <c r="T5" s="1" t="s">
        <v>777</v>
      </c>
      <c r="U5" s="1" t="s">
        <v>779</v>
      </c>
      <c r="V5" s="1" t="s">
        <v>781</v>
      </c>
      <c r="W5" s="7" t="s">
        <v>753</v>
      </c>
      <c r="X5" s="7" t="s">
        <v>32</v>
      </c>
      <c r="Y5" s="7"/>
      <c r="Z5" s="1" t="s">
        <v>763</v>
      </c>
      <c r="AE5" s="7" t="s">
        <v>799</v>
      </c>
      <c r="AF5" s="7" t="s">
        <v>801</v>
      </c>
      <c r="AG5" s="1" t="s">
        <v>14</v>
      </c>
    </row>
    <row r="6" spans="1:33" hidden="1">
      <c r="X6" s="7" t="s">
        <v>755</v>
      </c>
      <c r="Y6" s="7" t="s">
        <v>757</v>
      </c>
    </row>
    <row r="7" spans="1:33" hidden="1"/>
    <row r="8" spans="1:33" hidden="1"/>
    <row r="9" spans="1:33">
      <c r="A9" s="6" t="s">
        <v>7</v>
      </c>
      <c r="B9" s="6" t="s">
        <v>206</v>
      </c>
      <c r="C9" s="6" t="s">
        <v>747</v>
      </c>
      <c r="D9" s="1" t="s">
        <v>748</v>
      </c>
      <c r="E9" s="1" t="s">
        <v>749</v>
      </c>
      <c r="F9" s="1" t="s">
        <v>750</v>
      </c>
      <c r="G9" s="1" t="s">
        <v>752</v>
      </c>
      <c r="H9" s="1" t="s">
        <v>754</v>
      </c>
      <c r="I9" s="1" t="s">
        <v>756</v>
      </c>
      <c r="J9" s="1" t="s">
        <v>758</v>
      </c>
      <c r="K9" s="1" t="s">
        <v>761</v>
      </c>
      <c r="L9" s="1" t="s">
        <v>762</v>
      </c>
      <c r="M9" s="1" t="s">
        <v>764</v>
      </c>
      <c r="N9" s="1" t="s">
        <v>766</v>
      </c>
      <c r="O9" s="1" t="s">
        <v>768</v>
      </c>
      <c r="P9" s="1" t="s">
        <v>770</v>
      </c>
      <c r="Q9" s="1" t="s">
        <v>771</v>
      </c>
      <c r="R9" s="1" t="s">
        <v>773</v>
      </c>
      <c r="S9" s="1" t="s">
        <v>774</v>
      </c>
      <c r="T9" s="1" t="s">
        <v>776</v>
      </c>
      <c r="U9" s="1" t="s">
        <v>778</v>
      </c>
      <c r="V9" s="1" t="s">
        <v>780</v>
      </c>
      <c r="W9" s="1" t="s">
        <v>783</v>
      </c>
      <c r="X9" s="1" t="s">
        <v>784</v>
      </c>
      <c r="Y9" s="1" t="s">
        <v>785</v>
      </c>
      <c r="Z9" s="1" t="s">
        <v>786</v>
      </c>
      <c r="AA9" s="1" t="s">
        <v>788</v>
      </c>
      <c r="AB9" s="1" t="s">
        <v>792</v>
      </c>
      <c r="AC9" s="1" t="s">
        <v>794</v>
      </c>
      <c r="AD9" s="1" t="s">
        <v>796</v>
      </c>
      <c r="AE9" s="1" t="s">
        <v>798</v>
      </c>
      <c r="AF9" s="1" t="s">
        <v>800</v>
      </c>
      <c r="AG9" s="1" t="s">
        <v>802</v>
      </c>
    </row>
  </sheetData>
  <mergeCells count="10">
    <mergeCell ref="E2:F2"/>
    <mergeCell ref="H4:I4"/>
    <mergeCell ref="S4:V4"/>
    <mergeCell ref="X5:Y5"/>
    <mergeCell ref="W4:Z4"/>
    <mergeCell ref="G3:AA3"/>
    <mergeCell ref="G2:AA2"/>
    <mergeCell ref="AE4:AG4"/>
    <mergeCell ref="AB3:AG3"/>
    <mergeCell ref="AB2:AG2"/>
  </mergeCells>
  <dataValidations count="13">
    <dataValidation type="date" operator="greaterThan" allowBlank="1" showInputMessage="1" showErrorMessage="1" sqref="C10:C1000001">
      <formula1>-146096</formula1>
    </dataValidation>
    <dataValidation type="list" allowBlank="1" showInputMessage="1" showErrorMessage="1" sqref="D10:D1000001">
      <formula1>'Codelijsten'!$AC$4:$AC$11</formula1>
    </dataValidation>
    <dataValidation type="list" allowBlank="1" showInputMessage="1" showErrorMessage="1" sqref="G10:G1000001">
      <formula1>'Codelijsten'!$AE$4:$AE$1046</formula1>
    </dataValidation>
    <dataValidation type="list" allowBlank="1" showInputMessage="1" showErrorMessage="1" sqref="J10:J1000001">
      <formula1>'Codelijsten'!$AG$4:$AG$5</formula1>
    </dataValidation>
    <dataValidation type="date" operator="greaterThan" allowBlank="1" showInputMessage="1" showErrorMessage="1" sqref="K10:K1000001">
      <formula1>-146096</formula1>
    </dataValidation>
    <dataValidation type="list" allowBlank="1" showInputMessage="1" showErrorMessage="1" sqref="L10:L1000001">
      <formula1>'Codelijsten'!$AI$4:$AI$68</formula1>
    </dataValidation>
    <dataValidation type="list" allowBlank="1" showInputMessage="1" showErrorMessage="1" sqref="M10:M1000001">
      <formula1>'Codelijsten'!$AK$4:$AK$6</formula1>
    </dataValidation>
    <dataValidation type="list" allowBlank="1" showInputMessage="1" showErrorMessage="1" sqref="P10:P1000001">
      <formula1>'Codelijsten'!$AM$4:$AM$161</formula1>
    </dataValidation>
    <dataValidation type="list" allowBlank="1" showInputMessage="1" showErrorMessage="1" sqref="R10:R1000001">
      <formula1>'Codelijsten'!$AO$4:$AO$6</formula1>
    </dataValidation>
    <dataValidation type="list" allowBlank="1" showInputMessage="1" showErrorMessage="1" sqref="W10:W1000001">
      <formula1>'Codelijsten'!$AQ$4:$AQ$995</formula1>
    </dataValidation>
    <dataValidation type="list" allowBlank="1" showInputMessage="1" showErrorMessage="1" sqref="Z10:Z1000001">
      <formula1>'Codelijsten'!$AS$4:$AS$68</formula1>
    </dataValidation>
    <dataValidation type="list" allowBlank="1" showInputMessage="1" showErrorMessage="1" sqref="AD10:AD1000001">
      <formula1>'Codelijsten'!$AU$4:$AU$6</formula1>
    </dataValidation>
    <dataValidation type="list" allowBlank="1" showInputMessage="1" showErrorMessage="1" sqref="AG10:AG1000001">
      <formula1>'Codelijsten'!$AW$4:$AW$1046</formula1>
    </dataValidation>
  </dataValidations>
  <hyperlinks>
    <hyperlink ref="D9" location="'Codelijsten'!$AC$2" display="monstertype"/>
    <hyperlink ref="G9" location="'Codelijsten'!$AE$2" display="observatieData-observatie-parameter"/>
    <hyperlink ref="J9" location="'Codelijsten'!$AG$2" display="observatieData-observatie-choice_2-veld_labo"/>
    <hyperlink ref="L9" location="'Codelijsten'!$AI$2" display="observatieData-observatie-eenheid"/>
    <hyperlink ref="M9" location="'Codelijsten'!$AK$2" display="observatieData-observatie-detectieconditie"/>
    <hyperlink ref="P9" location="'Codelijsten'!$AM$2" display="observatieData-observatie-methode"/>
    <hyperlink ref="R9" location="'Codelijsten'!$AO$2" display="observatieData-observatie-betrouwbaarheid"/>
    <hyperlink ref="W9" location="'Codelijsten'!$AQ$2" display="observatieData-observatie-secundaireparameter-parameter"/>
    <hyperlink ref="Z9" location="'Codelijsten'!$AS$2" display="observatieData-observatie-secundaireparameter-eenheid"/>
    <hyperlink ref="AD9" location="'Codelijsten'!$AU$2" display="observatieReeksData-korrelverdeling_reeks-humus_kalk_verwijderd"/>
    <hyperlink ref="AG9" location="'Codelijsten'!$AW$2" display="observatieReeksData-korrelverdeling_reeks-korrelverdeling-methode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T5"/>
  <sheetViews>
    <sheetView workbookViewId="0"/>
  </sheetViews>
  <sheetFormatPr defaultRowHeight="15"/>
  <cols>
    <col min="1" max="1" width="8.7109375" style="3" customWidth="1"/>
    <col min="2" max="3" width="26.7109375" style="3" customWidth="1"/>
    <col min="4" max="4" width="30.7109375" style="3" customWidth="1"/>
    <col min="5" max="5" width="8.7109375" style="3" customWidth="1"/>
    <col min="6" max="6" width="14.7109375" style="3" hidden="1" customWidth="1"/>
    <col min="7" max="7" width="20.7109375" style="5" customWidth="1"/>
    <col min="8" max="8" width="18.7109375" style="5" customWidth="1"/>
    <col min="9" max="9" width="24.7109375" style="3" customWidth="1"/>
    <col min="10" max="10" width="56.7109375" style="3" customWidth="1"/>
    <col min="11" max="11" width="26.7109375" style="3" customWidth="1"/>
    <col min="12" max="12" width="12.7109375" style="3" hidden="1" customWidth="1"/>
    <col min="13" max="13" width="26.7109375" style="3" hidden="1" customWidth="1"/>
    <col min="14" max="14" width="26.7109375" style="5" hidden="1" customWidth="1"/>
    <col min="15" max="15" width="24.7109375" style="8" hidden="1" customWidth="1"/>
    <col min="16" max="16" width="24.7109375" style="3" hidden="1" customWidth="1"/>
    <col min="17" max="17" width="30.7109375" style="3" hidden="1" customWidth="1"/>
    <col min="18" max="18" width="22.7109375" hidden="1" customWidth="1"/>
    <col min="19" max="19" width="44.7109375" style="3" hidden="1" customWidth="1"/>
    <col min="20" max="20" width="36.7109375" style="3" hidden="1" customWidth="1"/>
  </cols>
  <sheetData>
    <row r="1" spans="1:20" hidden="1">
      <c r="A1" s="6" t="s">
        <v>7</v>
      </c>
      <c r="B1" s="6" t="s">
        <v>36</v>
      </c>
      <c r="C1" s="6" t="s">
        <v>2070</v>
      </c>
      <c r="D1" s="6" t="s">
        <v>51</v>
      </c>
      <c r="E1" s="1" t="s">
        <v>2072</v>
      </c>
      <c r="F1" s="1" t="s">
        <v>2074</v>
      </c>
      <c r="G1" s="1" t="s">
        <v>2077</v>
      </c>
      <c r="H1" s="1" t="s">
        <v>2078</v>
      </c>
      <c r="I1" s="1" t="s">
        <v>2079</v>
      </c>
      <c r="J1" s="1" t="s">
        <v>2080</v>
      </c>
      <c r="K1" s="1" t="s">
        <v>2082</v>
      </c>
      <c r="L1" s="1" t="s">
        <v>54</v>
      </c>
      <c r="M1" s="1" t="s">
        <v>2085</v>
      </c>
      <c r="N1" s="1" t="s">
        <v>2087</v>
      </c>
      <c r="O1" s="1" t="s">
        <v>2088</v>
      </c>
      <c r="P1" s="1" t="s">
        <v>2090</v>
      </c>
      <c r="Q1" s="1" t="s">
        <v>2092</v>
      </c>
      <c r="R1" s="1" t="s">
        <v>2094</v>
      </c>
      <c r="S1" s="1" t="s">
        <v>2097</v>
      </c>
      <c r="T1" s="1" t="s">
        <v>2099</v>
      </c>
    </row>
    <row r="2" spans="1:20" hidden="1">
      <c r="A2" s="7" t="s">
        <v>7</v>
      </c>
      <c r="B2" s="7" t="s">
        <v>37</v>
      </c>
      <c r="C2" s="7" t="s">
        <v>2071</v>
      </c>
      <c r="D2" s="7" t="s">
        <v>52</v>
      </c>
      <c r="E2" s="1" t="s">
        <v>2076</v>
      </c>
      <c r="F2" s="1"/>
      <c r="G2" s="1" t="s">
        <v>2077</v>
      </c>
      <c r="H2" s="1" t="s">
        <v>2078</v>
      </c>
      <c r="I2" s="1" t="s">
        <v>2079</v>
      </c>
      <c r="J2" s="1" t="s">
        <v>2084</v>
      </c>
      <c r="K2" s="1"/>
      <c r="L2" s="1" t="s">
        <v>54</v>
      </c>
      <c r="M2" s="1" t="s">
        <v>2096</v>
      </c>
      <c r="N2" s="1"/>
      <c r="O2" s="1"/>
      <c r="P2" s="1"/>
      <c r="Q2" s="1"/>
      <c r="R2" s="1"/>
      <c r="S2" s="1" t="s">
        <v>2101</v>
      </c>
      <c r="T2" s="1"/>
    </row>
    <row r="3" spans="1:20" hidden="1">
      <c r="B3" s="7" t="s">
        <v>7</v>
      </c>
      <c r="C3" s="7" t="s">
        <v>7</v>
      </c>
      <c r="D3" s="7" t="s">
        <v>7</v>
      </c>
      <c r="E3" s="1" t="s">
        <v>2073</v>
      </c>
      <c r="F3" s="1" t="s">
        <v>2075</v>
      </c>
      <c r="J3" s="7" t="s">
        <v>2081</v>
      </c>
      <c r="K3" s="7" t="s">
        <v>2083</v>
      </c>
      <c r="M3" s="7" t="s">
        <v>2086</v>
      </c>
      <c r="N3" s="7" t="s">
        <v>32</v>
      </c>
      <c r="O3" s="7"/>
      <c r="P3" s="1" t="s">
        <v>2091</v>
      </c>
      <c r="Q3" s="1" t="s">
        <v>760</v>
      </c>
      <c r="R3" s="1"/>
      <c r="S3" s="7" t="s">
        <v>2098</v>
      </c>
      <c r="T3" s="1" t="s">
        <v>2100</v>
      </c>
    </row>
    <row r="4" spans="1:20" hidden="1">
      <c r="N4" s="1" t="s">
        <v>57</v>
      </c>
      <c r="O4" s="1" t="s">
        <v>2089</v>
      </c>
      <c r="Q4" s="7" t="s">
        <v>2093</v>
      </c>
      <c r="R4" s="7" t="s">
        <v>2095</v>
      </c>
    </row>
    <row r="5" spans="1:20">
      <c r="A5" s="6" t="s">
        <v>7</v>
      </c>
      <c r="B5" s="6" t="s">
        <v>37</v>
      </c>
      <c r="C5" s="6" t="s">
        <v>2071</v>
      </c>
      <c r="D5" s="6" t="s">
        <v>52</v>
      </c>
      <c r="E5" s="1" t="s">
        <v>2073</v>
      </c>
      <c r="F5" s="1" t="s">
        <v>2075</v>
      </c>
      <c r="G5" s="1" t="s">
        <v>2077</v>
      </c>
      <c r="H5" s="1" t="s">
        <v>2078</v>
      </c>
      <c r="I5" s="1" t="s">
        <v>2079</v>
      </c>
      <c r="J5" s="1" t="s">
        <v>2122</v>
      </c>
      <c r="K5" s="1" t="s">
        <v>2123</v>
      </c>
      <c r="L5" s="1" t="s">
        <v>54</v>
      </c>
      <c r="M5" s="1" t="s">
        <v>2124</v>
      </c>
      <c r="N5" s="1" t="s">
        <v>2125</v>
      </c>
      <c r="O5" s="1" t="s">
        <v>2126</v>
      </c>
      <c r="P5" s="1" t="s">
        <v>2127</v>
      </c>
      <c r="Q5" s="1" t="s">
        <v>2208</v>
      </c>
      <c r="R5" s="1" t="s">
        <v>2209</v>
      </c>
      <c r="S5" s="1" t="s">
        <v>2097</v>
      </c>
      <c r="T5" s="1" t="s">
        <v>2099</v>
      </c>
    </row>
  </sheetData>
  <mergeCells count="6">
    <mergeCell ref="E2:F2"/>
    <mergeCell ref="J2:K2"/>
    <mergeCell ref="N3:O3"/>
    <mergeCell ref="Q3:R3"/>
    <mergeCell ref="M2:R2"/>
    <mergeCell ref="S2:T2"/>
  </mergeCells>
  <dataValidations count="7">
    <dataValidation type="list" allowBlank="1" showInputMessage="1" showErrorMessage="1" sqref="E6:E1000001">
      <formula1>'Codelijsten'!$AY$4:$AY$29</formula1>
    </dataValidation>
    <dataValidation type="list" allowBlank="1" showInputMessage="1" showErrorMessage="1" sqref="F6:F1000001">
      <formula1>'Codelijsten'!$BA$4:$BA$18</formula1>
    </dataValidation>
    <dataValidation type="date" operator="greaterThan" allowBlank="1" showInputMessage="1" showErrorMessage="1" sqref="G6:G1000001">
      <formula1>-146096</formula1>
    </dataValidation>
    <dataValidation type="date" operator="greaterThan" allowBlank="1" showInputMessage="1" showErrorMessage="1" sqref="H6:H1000001">
      <formula1>-146096</formula1>
    </dataValidation>
    <dataValidation type="list" allowBlank="1" showInputMessage="1" showErrorMessage="1" sqref="L6:L1000001">
      <formula1>'Codelijsten'!$BC$4:$BC$8</formula1>
    </dataValidation>
    <dataValidation type="date" operator="greaterThan" allowBlank="1" showInputMessage="1" showErrorMessage="1" sqref="N6:N1000001">
      <formula1>-146096</formula1>
    </dataValidation>
    <dataValidation type="list" allowBlank="1" showInputMessage="1" showErrorMessage="1" sqref="P6:P1000001">
      <formula1>'Codelijsten'!$BE$4:$BE$86</formula1>
    </dataValidation>
  </dataValidations>
  <hyperlinks>
    <hyperlink ref="E5" location="'Codelijsten'!$AY$2" display="aard"/>
    <hyperlink ref="F5" location="'Codelijsten'!$BA$2" display="origine"/>
    <hyperlink ref="L5" location="'Codelijsten'!$BC$2" display="status"/>
    <hyperlink ref="P5" location="'Codelijsten'!$BE$2" display="type bijlage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H6"/>
  <sheetViews>
    <sheetView workbookViewId="0"/>
  </sheetViews>
  <sheetFormatPr defaultRowHeight="15"/>
  <cols>
    <col min="1" max="1" width="54.7109375" style="3" customWidth="1"/>
    <col min="2" max="2" width="56.7109375" style="3" customWidth="1"/>
    <col min="3" max="3" width="8.7109375" style="3" customWidth="1"/>
    <col min="4" max="4" width="54.7109375" style="3" customWidth="1"/>
    <col min="5" max="5" width="66.7109375" style="3" customWidth="1"/>
    <col min="6" max="6" width="62.7109375" style="3" customWidth="1"/>
    <col min="7" max="7" width="42.7109375" style="3" customWidth="1"/>
    <col min="8" max="8" width="88.7109375" style="3" customWidth="1"/>
    <col min="9" max="9" width="86.7109375" style="3" customWidth="1"/>
    <col min="10" max="10" width="76.7109375" style="3" customWidth="1"/>
    <col min="11" max="11" width="104.7109375" style="3" customWidth="1"/>
    <col min="12" max="12" width="100.7109375" style="3" customWidth="1"/>
    <col min="13" max="13" width="92.7109375" style="3" customWidth="1"/>
    <col min="14" max="14" width="100.7109375" style="3" customWidth="1"/>
    <col min="15" max="15" width="112.7109375" style="3" customWidth="1"/>
    <col min="16" max="16" width="94.7109375" style="3" customWidth="1"/>
    <col min="17" max="17" width="90.7109375" style="3" customWidth="1"/>
    <col min="18" max="19" width="46.7109375" style="4" customWidth="1"/>
    <col min="20" max="20" width="72.7109375" style="5" customWidth="1"/>
    <col min="21" max="21" width="78.7109375" style="9" customWidth="1"/>
    <col min="22" max="22" width="80.7109375" customWidth="1"/>
    <col min="23" max="23" width="30.7109375" style="3" customWidth="1"/>
    <col min="24" max="24" width="22.7109375" style="3" customWidth="1"/>
    <col min="25" max="25" width="76.7109375" style="3" customWidth="1"/>
    <col min="26" max="26" width="104.7109375" style="3" customWidth="1"/>
    <col min="27" max="27" width="100.7109375" style="3" customWidth="1"/>
    <col min="28" max="28" width="92.7109375" style="3" customWidth="1"/>
    <col min="29" max="29" width="100.7109375" style="3" customWidth="1"/>
    <col min="30" max="30" width="112.7109375" style="3" customWidth="1"/>
    <col min="31" max="31" width="94.7109375" style="3" customWidth="1"/>
    <col min="32" max="32" width="90.7109375" style="3" customWidth="1"/>
    <col min="33" max="33" width="84.7109375" style="5" customWidth="1"/>
    <col min="34" max="34" width="90.7109375" style="9" customWidth="1"/>
    <col min="35" max="35" width="92.7109375" customWidth="1"/>
    <col min="36" max="36" width="84.7109375" style="3" customWidth="1"/>
    <col min="37" max="37" width="96.7109375" style="3" customWidth="1"/>
    <col min="38" max="38" width="92.7109375" style="3" customWidth="1"/>
    <col min="39" max="39" width="72.7109375" style="3" customWidth="1"/>
    <col min="40" max="40" width="42.7109375" style="3" customWidth="1"/>
    <col min="41" max="41" width="62.7109375" style="5" customWidth="1"/>
    <col min="42" max="42" width="58.7109375" style="5" customWidth="1"/>
    <col min="43" max="43" width="16.7109375" style="3" customWidth="1"/>
    <col min="44" max="44" width="30.7109375" style="3" customWidth="1"/>
    <col min="45" max="45" width="42.7109375" style="3" customWidth="1"/>
    <col min="46" max="46" width="50.7109375" style="3" customWidth="1"/>
    <col min="47" max="47" width="62.7109375" style="3" customWidth="1"/>
    <col min="48" max="48" width="44.7109375" style="3" customWidth="1"/>
    <col min="49" max="49" width="40.7109375" style="3" customWidth="1"/>
    <col min="50" max="50" width="30.7109375" style="5" customWidth="1"/>
    <col min="51" max="51" width="26.7109375" style="3" customWidth="1"/>
    <col min="52" max="52" width="44.7109375" style="5" customWidth="1"/>
    <col min="53" max="53" width="42.7109375" style="8" customWidth="1"/>
    <col min="54" max="54" width="30.7109375" style="3" customWidth="1"/>
    <col min="55" max="56" width="40.7109375" style="3" customWidth="1"/>
    <col min="57" max="57" width="34.7109375" style="3" customWidth="1"/>
    <col min="58" max="58" width="48.7109375" style="3" customWidth="1"/>
    <col min="59" max="59" width="40.7109375" customWidth="1"/>
    <col min="60" max="60" width="10.7109375" style="3" customWidth="1"/>
  </cols>
  <sheetData>
    <row r="1" spans="1:60" hidden="1">
      <c r="A1" s="6" t="s">
        <v>2210</v>
      </c>
      <c r="B1" s="6" t="s">
        <v>2212</v>
      </c>
      <c r="C1" s="6" t="s">
        <v>2214</v>
      </c>
      <c r="D1" s="6" t="s">
        <v>2215</v>
      </c>
      <c r="E1" s="6" t="s">
        <v>2217</v>
      </c>
      <c r="F1" s="6" t="s">
        <v>2218</v>
      </c>
      <c r="G1" s="1" t="s">
        <v>2220</v>
      </c>
      <c r="H1" s="6" t="s">
        <v>2222</v>
      </c>
      <c r="I1" s="1" t="s">
        <v>2224</v>
      </c>
      <c r="J1" s="1" t="s">
        <v>2226</v>
      </c>
      <c r="K1" s="1" t="s">
        <v>2227</v>
      </c>
      <c r="L1" s="1" t="s">
        <v>2229</v>
      </c>
      <c r="M1" s="1" t="s">
        <v>2231</v>
      </c>
      <c r="N1" s="1" t="s">
        <v>2232</v>
      </c>
      <c r="O1" s="1" t="s">
        <v>2234</v>
      </c>
      <c r="P1" s="1" t="s">
        <v>2236</v>
      </c>
      <c r="Q1" s="1" t="s">
        <v>2238</v>
      </c>
      <c r="R1" s="6" t="s">
        <v>2243</v>
      </c>
      <c r="S1" s="1" t="s">
        <v>2244</v>
      </c>
      <c r="T1" s="6" t="s">
        <v>2246</v>
      </c>
      <c r="U1" s="6" t="s">
        <v>2247</v>
      </c>
      <c r="V1" s="6" t="s">
        <v>2249</v>
      </c>
      <c r="W1" s="6" t="s">
        <v>2252</v>
      </c>
      <c r="X1" s="1" t="s">
        <v>748</v>
      </c>
      <c r="Y1" s="1" t="s">
        <v>2253</v>
      </c>
      <c r="Z1" s="1" t="s">
        <v>2254</v>
      </c>
      <c r="AA1" s="1" t="s">
        <v>2255</v>
      </c>
      <c r="AB1" s="1" t="s">
        <v>2256</v>
      </c>
      <c r="AC1" s="1" t="s">
        <v>2257</v>
      </c>
      <c r="AD1" s="1" t="s">
        <v>2258</v>
      </c>
      <c r="AE1" s="1" t="s">
        <v>2259</v>
      </c>
      <c r="AF1" s="1" t="s">
        <v>2260</v>
      </c>
      <c r="AG1" s="1" t="s">
        <v>2262</v>
      </c>
      <c r="AH1" s="1" t="s">
        <v>2263</v>
      </c>
      <c r="AI1" s="1" t="s">
        <v>2264</v>
      </c>
      <c r="AJ1" s="1" t="s">
        <v>2266</v>
      </c>
      <c r="AK1" s="1" t="s">
        <v>2267</v>
      </c>
      <c r="AL1" s="1" t="s">
        <v>2268</v>
      </c>
      <c r="AM1" s="1" t="s">
        <v>2269</v>
      </c>
      <c r="AN1" s="1" t="s">
        <v>2271</v>
      </c>
      <c r="AO1" s="1" t="s">
        <v>2272</v>
      </c>
      <c r="AP1" s="1" t="s">
        <v>2274</v>
      </c>
      <c r="AQ1" s="1" t="s">
        <v>53</v>
      </c>
      <c r="AR1" s="1" t="s">
        <v>2277</v>
      </c>
      <c r="AS1" s="1" t="s">
        <v>2279</v>
      </c>
      <c r="AT1" s="1" t="s">
        <v>2280</v>
      </c>
      <c r="AU1" s="1" t="s">
        <v>2281</v>
      </c>
      <c r="AV1" s="1" t="s">
        <v>2282</v>
      </c>
      <c r="AW1" s="1" t="s">
        <v>2283</v>
      </c>
      <c r="AX1" s="1" t="s">
        <v>2284</v>
      </c>
      <c r="AY1" s="1" t="s">
        <v>2085</v>
      </c>
      <c r="AZ1" s="1" t="s">
        <v>2087</v>
      </c>
      <c r="BA1" s="1" t="s">
        <v>2088</v>
      </c>
      <c r="BB1" s="1" t="s">
        <v>2285</v>
      </c>
      <c r="BC1" s="1" t="s">
        <v>2287</v>
      </c>
      <c r="BD1" s="1" t="s">
        <v>2090</v>
      </c>
      <c r="BE1" s="1" t="s">
        <v>2289</v>
      </c>
      <c r="BF1" s="1" t="s">
        <v>2092</v>
      </c>
      <c r="BG1" s="1" t="s">
        <v>2094</v>
      </c>
      <c r="BH1" s="1" t="s">
        <v>2219</v>
      </c>
    </row>
    <row r="2" spans="1:60" hidden="1">
      <c r="A2" s="7" t="s">
        <v>2211</v>
      </c>
      <c r="B2" s="7"/>
      <c r="C2" s="7" t="s">
        <v>2214</v>
      </c>
      <c r="D2" s="7" t="s">
        <v>2221</v>
      </c>
      <c r="E2" s="7"/>
      <c r="F2" s="7"/>
      <c r="G2" s="7"/>
      <c r="H2" s="7" t="s">
        <v>2242</v>
      </c>
      <c r="I2" s="7"/>
      <c r="J2" s="7"/>
      <c r="K2" s="7"/>
      <c r="L2" s="7"/>
      <c r="M2" s="7"/>
      <c r="N2" s="7"/>
      <c r="O2" s="7"/>
      <c r="P2" s="7"/>
      <c r="Q2" s="7"/>
      <c r="R2" s="7" t="s">
        <v>2245</v>
      </c>
      <c r="S2" s="7"/>
      <c r="T2" s="7" t="s">
        <v>2251</v>
      </c>
      <c r="U2" s="7"/>
      <c r="V2" s="7"/>
      <c r="W2" s="7" t="s">
        <v>2252</v>
      </c>
      <c r="X2" s="1" t="s">
        <v>748</v>
      </c>
      <c r="Y2" s="1" t="s">
        <v>2265</v>
      </c>
      <c r="Z2" s="1"/>
      <c r="AA2" s="1"/>
      <c r="AB2" s="1"/>
      <c r="AC2" s="1"/>
      <c r="AD2" s="1"/>
      <c r="AE2" s="1"/>
      <c r="AF2" s="1"/>
      <c r="AG2" s="1"/>
      <c r="AH2" s="1"/>
      <c r="AI2" s="1"/>
      <c r="AJ2" s="1" t="s">
        <v>2270</v>
      </c>
      <c r="AK2" s="1"/>
      <c r="AL2" s="1"/>
      <c r="AM2" s="1"/>
      <c r="AN2" s="1" t="s">
        <v>2276</v>
      </c>
      <c r="AO2" s="1"/>
      <c r="AP2" s="1"/>
      <c r="AQ2" s="1" t="s">
        <v>53</v>
      </c>
      <c r="AR2" s="1" t="s">
        <v>789</v>
      </c>
      <c r="AS2" s="1"/>
      <c r="AT2" s="1"/>
      <c r="AU2" s="1"/>
      <c r="AV2" s="1"/>
      <c r="AW2" s="1"/>
      <c r="AX2" s="1"/>
      <c r="AY2" s="1" t="s">
        <v>2096</v>
      </c>
      <c r="AZ2" s="1"/>
      <c r="BA2" s="1"/>
      <c r="BB2" s="1"/>
      <c r="BC2" s="1"/>
      <c r="BD2" s="1"/>
      <c r="BE2" s="1"/>
      <c r="BF2" s="1"/>
      <c r="BG2" s="1"/>
      <c r="BH2" s="1" t="s">
        <v>2219</v>
      </c>
    </row>
    <row r="3" spans="1:60" hidden="1">
      <c r="A3" s="7" t="s">
        <v>2211</v>
      </c>
      <c r="B3" s="7" t="s">
        <v>2213</v>
      </c>
      <c r="D3" s="7" t="s">
        <v>2216</v>
      </c>
      <c r="E3" s="7" t="s">
        <v>32</v>
      </c>
      <c r="F3" s="7"/>
      <c r="G3" s="1" t="s">
        <v>7</v>
      </c>
      <c r="H3" s="7" t="s">
        <v>2223</v>
      </c>
      <c r="I3" s="1" t="s">
        <v>2225</v>
      </c>
      <c r="J3" s="1" t="s">
        <v>2241</v>
      </c>
      <c r="K3" s="1"/>
      <c r="L3" s="1"/>
      <c r="M3" s="1"/>
      <c r="N3" s="1"/>
      <c r="O3" s="1"/>
      <c r="P3" s="1"/>
      <c r="Q3" s="1"/>
      <c r="R3" s="7" t="s">
        <v>12</v>
      </c>
      <c r="S3" s="1" t="s">
        <v>10</v>
      </c>
      <c r="T3" s="7" t="s">
        <v>32</v>
      </c>
      <c r="U3" s="7"/>
      <c r="V3" s="7"/>
      <c r="Y3" s="1" t="s">
        <v>2261</v>
      </c>
      <c r="Z3" s="1"/>
      <c r="AA3" s="1"/>
      <c r="AB3" s="1"/>
      <c r="AC3" s="1"/>
      <c r="AD3" s="1"/>
      <c r="AE3" s="1"/>
      <c r="AF3" s="1"/>
      <c r="AG3" s="1" t="s">
        <v>2248</v>
      </c>
      <c r="AH3" s="1"/>
      <c r="AI3" s="1"/>
      <c r="AJ3" s="7" t="s">
        <v>2216</v>
      </c>
      <c r="AK3" s="7" t="s">
        <v>32</v>
      </c>
      <c r="AL3" s="7"/>
      <c r="AM3" s="1" t="s">
        <v>7</v>
      </c>
      <c r="AN3" s="7" t="s">
        <v>2084</v>
      </c>
      <c r="AO3" s="7" t="s">
        <v>2273</v>
      </c>
      <c r="AP3" s="1" t="s">
        <v>2275</v>
      </c>
      <c r="AR3" s="7" t="s">
        <v>2278</v>
      </c>
      <c r="AS3" s="1" t="s">
        <v>212</v>
      </c>
      <c r="AT3" s="1"/>
      <c r="AU3" s="1"/>
      <c r="AV3" s="1"/>
      <c r="AW3" s="1"/>
      <c r="AX3" s="1" t="s">
        <v>57</v>
      </c>
      <c r="AY3" s="7" t="s">
        <v>2086</v>
      </c>
      <c r="AZ3" s="7" t="s">
        <v>32</v>
      </c>
      <c r="BA3" s="7"/>
      <c r="BB3" s="1" t="s">
        <v>2286</v>
      </c>
      <c r="BC3" s="1" t="s">
        <v>2288</v>
      </c>
      <c r="BD3" s="1" t="s">
        <v>2091</v>
      </c>
      <c r="BE3" s="1" t="s">
        <v>789</v>
      </c>
      <c r="BF3" s="1" t="s">
        <v>760</v>
      </c>
      <c r="BG3" s="1"/>
    </row>
    <row r="4" spans="1:60" hidden="1">
      <c r="E4" s="7" t="s">
        <v>2098</v>
      </c>
      <c r="F4" s="7" t="s">
        <v>2219</v>
      </c>
      <c r="J4" s="7" t="s">
        <v>7</v>
      </c>
      <c r="K4" s="1" t="s">
        <v>32</v>
      </c>
      <c r="L4" s="1"/>
      <c r="M4" s="1" t="s">
        <v>2240</v>
      </c>
      <c r="N4" s="1"/>
      <c r="O4" s="1"/>
      <c r="P4" s="1"/>
      <c r="Q4" s="1"/>
      <c r="T4" s="7" t="s">
        <v>57</v>
      </c>
      <c r="U4" s="7" t="s">
        <v>2248</v>
      </c>
      <c r="V4" s="7" t="s">
        <v>2250</v>
      </c>
      <c r="Y4" s="7" t="s">
        <v>7</v>
      </c>
      <c r="Z4" s="1" t="s">
        <v>32</v>
      </c>
      <c r="AA4" s="1"/>
      <c r="AB4" s="1" t="s">
        <v>2240</v>
      </c>
      <c r="AC4" s="1"/>
      <c r="AD4" s="1"/>
      <c r="AE4" s="1"/>
      <c r="AF4" s="1"/>
      <c r="AG4" s="7" t="s">
        <v>32</v>
      </c>
      <c r="AH4" s="7"/>
      <c r="AI4" s="7"/>
      <c r="AK4" s="7" t="s">
        <v>2098</v>
      </c>
      <c r="AL4" s="7" t="s">
        <v>2219</v>
      </c>
      <c r="AS4" s="7" t="s">
        <v>7</v>
      </c>
      <c r="AT4" s="1" t="s">
        <v>2233</v>
      </c>
      <c r="AU4" s="1" t="s">
        <v>2235</v>
      </c>
      <c r="AV4" s="1" t="s">
        <v>2237</v>
      </c>
      <c r="AW4" s="1" t="s">
        <v>2239</v>
      </c>
      <c r="AZ4" s="1" t="s">
        <v>57</v>
      </c>
      <c r="BA4" s="1" t="s">
        <v>2089</v>
      </c>
      <c r="BF4" s="7" t="s">
        <v>2093</v>
      </c>
      <c r="BG4" s="7" t="s">
        <v>2095</v>
      </c>
    </row>
    <row r="5" spans="1:60" hidden="1">
      <c r="K5" s="7" t="s">
        <v>2228</v>
      </c>
      <c r="L5" s="7" t="s">
        <v>2230</v>
      </c>
      <c r="M5" s="7" t="s">
        <v>7</v>
      </c>
      <c r="N5" s="1" t="s">
        <v>2233</v>
      </c>
      <c r="O5" s="1" t="s">
        <v>2235</v>
      </c>
      <c r="P5" s="1" t="s">
        <v>2237</v>
      </c>
      <c r="Q5" s="1" t="s">
        <v>2239</v>
      </c>
      <c r="Z5" s="7" t="s">
        <v>2228</v>
      </c>
      <c r="AA5" s="7" t="s">
        <v>2230</v>
      </c>
      <c r="AB5" s="7" t="s">
        <v>7</v>
      </c>
      <c r="AC5" s="1" t="s">
        <v>2233</v>
      </c>
      <c r="AD5" s="1" t="s">
        <v>2235</v>
      </c>
      <c r="AE5" s="1" t="s">
        <v>2237</v>
      </c>
      <c r="AF5" s="1" t="s">
        <v>2239</v>
      </c>
      <c r="AG5" s="7" t="s">
        <v>57</v>
      </c>
      <c r="AH5" s="7" t="s">
        <v>2248</v>
      </c>
      <c r="AI5" s="7" t="s">
        <v>2250</v>
      </c>
    </row>
    <row r="6" spans="1:60">
      <c r="A6" s="6" t="s">
        <v>2210</v>
      </c>
      <c r="B6" s="6" t="s">
        <v>2212</v>
      </c>
      <c r="C6" s="6" t="s">
        <v>2214</v>
      </c>
      <c r="D6" s="6" t="s">
        <v>2215</v>
      </c>
      <c r="E6" s="6" t="s">
        <v>2217</v>
      </c>
      <c r="F6" s="6" t="s">
        <v>2218</v>
      </c>
      <c r="G6" s="1" t="s">
        <v>2220</v>
      </c>
      <c r="H6" s="6" t="s">
        <v>2222</v>
      </c>
      <c r="I6" s="1" t="s">
        <v>2224</v>
      </c>
      <c r="J6" s="1" t="s">
        <v>2226</v>
      </c>
      <c r="K6" s="1" t="s">
        <v>2227</v>
      </c>
      <c r="L6" s="1" t="s">
        <v>2229</v>
      </c>
      <c r="M6" s="1" t="s">
        <v>2231</v>
      </c>
      <c r="N6" s="1" t="s">
        <v>2232</v>
      </c>
      <c r="O6" s="1" t="s">
        <v>2234</v>
      </c>
      <c r="P6" s="1" t="s">
        <v>2236</v>
      </c>
      <c r="Q6" s="1" t="s">
        <v>2238</v>
      </c>
      <c r="R6" s="6" t="s">
        <v>2243</v>
      </c>
      <c r="S6" s="1" t="s">
        <v>2244</v>
      </c>
      <c r="T6" s="6" t="s">
        <v>2246</v>
      </c>
      <c r="U6" s="6" t="s">
        <v>2247</v>
      </c>
      <c r="V6" s="6" t="s">
        <v>2249</v>
      </c>
      <c r="W6" s="6" t="s">
        <v>2252</v>
      </c>
      <c r="X6" s="1" t="s">
        <v>748</v>
      </c>
      <c r="Y6" s="1" t="s">
        <v>2253</v>
      </c>
      <c r="Z6" s="1" t="s">
        <v>2254</v>
      </c>
      <c r="AA6" s="1" t="s">
        <v>2255</v>
      </c>
      <c r="AB6" s="1" t="s">
        <v>2256</v>
      </c>
      <c r="AC6" s="1" t="s">
        <v>2257</v>
      </c>
      <c r="AD6" s="1" t="s">
        <v>2258</v>
      </c>
      <c r="AE6" s="1" t="s">
        <v>2259</v>
      </c>
      <c r="AF6" s="1" t="s">
        <v>2260</v>
      </c>
      <c r="AG6" s="1" t="s">
        <v>2262</v>
      </c>
      <c r="AH6" s="1" t="s">
        <v>2263</v>
      </c>
      <c r="AI6" s="1" t="s">
        <v>2264</v>
      </c>
      <c r="AJ6" s="1" t="s">
        <v>2266</v>
      </c>
      <c r="AK6" s="1" t="s">
        <v>2267</v>
      </c>
      <c r="AL6" s="1" t="s">
        <v>2268</v>
      </c>
      <c r="AM6" s="1" t="s">
        <v>2269</v>
      </c>
      <c r="AN6" s="1" t="s">
        <v>2271</v>
      </c>
      <c r="AO6" s="1" t="s">
        <v>2272</v>
      </c>
      <c r="AP6" s="1" t="s">
        <v>2274</v>
      </c>
      <c r="AQ6" s="1" t="s">
        <v>53</v>
      </c>
      <c r="AR6" s="1" t="s">
        <v>2277</v>
      </c>
      <c r="AS6" s="1" t="s">
        <v>2279</v>
      </c>
      <c r="AT6" s="1" t="s">
        <v>2280</v>
      </c>
      <c r="AU6" s="1" t="s">
        <v>2281</v>
      </c>
      <c r="AV6" s="1" t="s">
        <v>2282</v>
      </c>
      <c r="AW6" s="1" t="s">
        <v>2283</v>
      </c>
      <c r="AX6" s="1" t="s">
        <v>2284</v>
      </c>
      <c r="AY6" s="1" t="s">
        <v>2085</v>
      </c>
      <c r="AZ6" s="1" t="s">
        <v>2087</v>
      </c>
      <c r="BA6" s="1" t="s">
        <v>2088</v>
      </c>
      <c r="BB6" s="1" t="s">
        <v>2285</v>
      </c>
      <c r="BC6" s="1" t="s">
        <v>2287</v>
      </c>
      <c r="BD6" s="1" t="s">
        <v>2090</v>
      </c>
      <c r="BE6" s="1" t="s">
        <v>2289</v>
      </c>
      <c r="BF6" s="1" t="s">
        <v>2092</v>
      </c>
      <c r="BG6" s="1" t="s">
        <v>2094</v>
      </c>
      <c r="BH6" s="1" t="s">
        <v>2219</v>
      </c>
    </row>
  </sheetData>
  <mergeCells count="24">
    <mergeCell ref="A2:B2"/>
    <mergeCell ref="E3:F3"/>
    <mergeCell ref="D2:G2"/>
    <mergeCell ref="K4:L4"/>
    <mergeCell ref="M4:Q4"/>
    <mergeCell ref="J3:Q3"/>
    <mergeCell ref="H2:Q2"/>
    <mergeCell ref="R2:S2"/>
    <mergeCell ref="T3:V3"/>
    <mergeCell ref="T2:V2"/>
    <mergeCell ref="Z4:AA4"/>
    <mergeCell ref="AB4:AF4"/>
    <mergeCell ref="Y3:AF3"/>
    <mergeCell ref="AG4:AI4"/>
    <mergeCell ref="AG3:AI3"/>
    <mergeCell ref="Y2:AI2"/>
    <mergeCell ref="AK3:AL3"/>
    <mergeCell ref="AJ2:AM2"/>
    <mergeCell ref="AN2:AP2"/>
    <mergeCell ref="AS3:AW3"/>
    <mergeCell ref="AR2:AX2"/>
    <mergeCell ref="AZ3:BA3"/>
    <mergeCell ref="BF3:BG3"/>
    <mergeCell ref="AY2:BG2"/>
  </mergeCells>
  <dataValidations count="13">
    <dataValidation type="list" allowBlank="1" showInputMessage="1" showErrorMessage="1" sqref="B7:B1000001">
      <formula1>'Codelijsten'!$BG$4:$BG$14</formula1>
    </dataValidation>
    <dataValidation type="list" allowBlank="1" showInputMessage="1" showErrorMessage="1" sqref="C7:C1000001">
      <formula1>'Codelijsten'!$BI$4:$BI$5</formula1>
    </dataValidation>
    <dataValidation type="list" allowBlank="1" showInputMessage="1" showErrorMessage="1" sqref="H7:H1000001">
      <formula1>'Codelijsten'!$BK$4:$BK$86</formula1>
    </dataValidation>
    <dataValidation type="list" allowBlank="1" showInputMessage="1" showErrorMessage="1" sqref="I7:I1000001">
      <formula1>'Codelijsten'!$BM$4:$BM$12</formula1>
    </dataValidation>
    <dataValidation type="date" operator="greaterThan" allowBlank="1" showInputMessage="1" showErrorMessage="1" sqref="T7:T1000001">
      <formula1>-146096</formula1>
    </dataValidation>
    <dataValidation type="list" allowBlank="1" showInputMessage="1" showErrorMessage="1" sqref="W7:W1000001">
      <formula1>'Codelijsten'!$BO$4:$BO$40</formula1>
    </dataValidation>
    <dataValidation type="list" allowBlank="1" showInputMessage="1" showErrorMessage="1" sqref="X7:X1000001">
      <formula1>'Codelijsten'!$BQ$4:$BQ$6</formula1>
    </dataValidation>
    <dataValidation type="date" operator="greaterThan" allowBlank="1" showInputMessage="1" showErrorMessage="1" sqref="AG7:AG1000001">
      <formula1>-146096</formula1>
    </dataValidation>
    <dataValidation type="date" operator="greaterThan" allowBlank="1" showInputMessage="1" showErrorMessage="1" sqref="AO7:AO1000001">
      <formula1>-146096</formula1>
    </dataValidation>
    <dataValidation type="date" operator="greaterThan" allowBlank="1" showInputMessage="1" showErrorMessage="1" sqref="AP7:AP1000001">
      <formula1>-146096</formula1>
    </dataValidation>
    <dataValidation type="date" operator="greaterThan" allowBlank="1" showInputMessage="1" showErrorMessage="1" sqref="AX7:AX1000001">
      <formula1>-146096</formula1>
    </dataValidation>
    <dataValidation type="date" operator="greaterThan" allowBlank="1" showInputMessage="1" showErrorMessage="1" sqref="AZ7:AZ1000001">
      <formula1>-146096</formula1>
    </dataValidation>
    <dataValidation type="list" allowBlank="1" showInputMessage="1" showErrorMessage="1" sqref="BD7:BD1000001">
      <formula1>'Codelijsten'!$BS$4:$BS$86</formula1>
    </dataValidation>
  </dataValidations>
  <hyperlinks>
    <hyperlink ref="B6" location="'Codelijsten'!$BG$2" display="identificator-toegekend_door"/>
    <hyperlink ref="C6" location="'Codelijsten'!$BI$2" display="type"/>
    <hyperlink ref="H6" location="'Codelijsten'!$BK$2" display="bemonsteringsmethode-bemonsteringsinstrument"/>
    <hyperlink ref="I6" location="'Codelijsten'!$BM$2" display="bemonsteringsmethode-bemonsteringsprocedure"/>
    <hyperlink ref="W6" location="'Codelijsten'!$BO$2" display="materiaalklasse"/>
    <hyperlink ref="X6" location="'Codelijsten'!$BQ$2" display="monstertype"/>
    <hyperlink ref="BD6" location="'Codelijsten'!$BS$2" display="bijlage-bijlage_type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BV7"/>
  <sheetViews>
    <sheetView workbookViewId="0"/>
  </sheetViews>
  <sheetFormatPr defaultRowHeight="15"/>
  <cols>
    <col min="1" max="1" width="18.7109375" style="3" customWidth="1"/>
    <col min="2" max="2" width="48.7109375" style="4" customWidth="1"/>
    <col min="3" max="3" width="40.7109375" style="3" customWidth="1"/>
    <col min="4" max="4" width="86.7109375" style="3" customWidth="1"/>
    <col min="5" max="5" width="90.7109375" style="3" customWidth="1"/>
    <col min="6" max="6" width="140.7109375" style="4" customWidth="1"/>
    <col min="7" max="7" width="132.7109375" style="3" customWidth="1"/>
    <col min="8" max="8" width="136.7109375" style="4" customWidth="1"/>
    <col min="9" max="9" width="128.7109375" style="3" customWidth="1"/>
    <col min="10" max="10" width="116.7109375" style="8" customWidth="1"/>
    <col min="11" max="11" width="140.7109375" style="4" customWidth="1"/>
    <col min="12" max="13" width="118.7109375" style="4" customWidth="1"/>
    <col min="14" max="14" width="102.7109375" style="3" customWidth="1"/>
    <col min="15" max="15" width="106.7109375" style="3" customWidth="1"/>
    <col min="16" max="16" width="94.7109375" style="4" customWidth="1"/>
    <col min="17" max="17" width="86.7109375" style="4" customWidth="1"/>
    <col min="18" max="18" width="94.7109375" style="4" customWidth="1"/>
    <col min="19" max="19" width="44.7109375" style="3" customWidth="1"/>
    <col min="20" max="20" width="36.7109375" style="3" customWidth="1"/>
    <col min="21" max="21" width="60.7109375" style="3" customWidth="1"/>
    <col min="22" max="22" width="72.7109375" style="3" customWidth="1"/>
    <col min="23" max="23" width="68.7109375" style="3" customWidth="1"/>
    <col min="24" max="24" width="48.7109375" style="3" customWidth="1"/>
    <col min="25" max="26" width="20.7109375" style="4" customWidth="1"/>
    <col min="27" max="27" width="28.7109375" style="3" customWidth="1"/>
    <col min="28" max="28" width="14.7109375" style="3" customWidth="1"/>
    <col min="29" max="29" width="32.7109375" style="3" customWidth="1"/>
    <col min="30" max="30" width="14.7109375" style="3" customWidth="1"/>
    <col min="31" max="31" width="26.7109375" style="5" customWidth="1"/>
    <col min="32" max="32" width="24.7109375" style="5" customWidth="1"/>
    <col min="33" max="33" width="30.7109375" style="3" customWidth="1"/>
    <col min="34" max="34" width="46.7109375" style="3" customWidth="1"/>
    <col min="35" max="35" width="54.7109375" style="3" customWidth="1"/>
    <col min="36" max="36" width="66.7109375" style="3" customWidth="1"/>
    <col min="37" max="37" width="48.7109375" style="3" customWidth="1"/>
    <col min="38" max="38" width="44.7109375" style="3" customWidth="1"/>
    <col min="39" max="39" width="54.7109375" style="3" customWidth="1"/>
    <col min="40" max="40" width="82.7109375" style="3" customWidth="1"/>
    <col min="41" max="41" width="78.7109375" style="3" customWidth="1"/>
    <col min="42" max="42" width="70.7109375" style="3" customWidth="1"/>
    <col min="43" max="43" width="78.7109375" style="3" customWidth="1"/>
    <col min="44" max="44" width="90.7109375" style="3" customWidth="1"/>
    <col min="45" max="45" width="72.7109375" style="3" customWidth="1"/>
    <col min="46" max="46" width="68.7109375" style="3" customWidth="1"/>
    <col min="47" max="47" width="32.7109375" style="8" customWidth="1"/>
    <col min="48" max="48" width="56.7109375" style="4" customWidth="1"/>
    <col min="49" max="50" width="34.7109375" style="4" customWidth="1"/>
    <col min="51" max="51" width="58.7109375" style="3" customWidth="1"/>
    <col min="52" max="52" width="88.7109375" style="4" customWidth="1"/>
    <col min="53" max="53" width="80.7109375" style="3" customWidth="1"/>
    <col min="54" max="54" width="54.7109375" style="3" customWidth="1"/>
    <col min="55" max="55" width="46.7109375" style="3" customWidth="1"/>
    <col min="56" max="56" width="60.7109375" style="3" customWidth="1"/>
    <col min="57" max="57" width="34.7109375" style="5" customWidth="1"/>
    <col min="58" max="58" width="30.7109375" style="3" customWidth="1"/>
    <col min="59" max="59" width="42.7109375" style="3" customWidth="1"/>
    <col min="60" max="60" width="50.7109375" style="3" customWidth="1"/>
    <col min="61" max="61" width="62.7109375" style="3" customWidth="1"/>
    <col min="62" max="62" width="44.7109375" style="3" customWidth="1"/>
    <col min="63" max="63" width="40.7109375" style="3" customWidth="1"/>
    <col min="64" max="64" width="30.7109375" style="5" customWidth="1"/>
    <col min="65" max="65" width="26.7109375" style="3" customWidth="1"/>
    <col min="66" max="66" width="44.7109375" style="5" customWidth="1"/>
    <col min="67" max="67" width="42.7109375" style="8" customWidth="1"/>
    <col min="68" max="68" width="30.7109375" style="3" customWidth="1"/>
    <col min="69" max="70" width="40.7109375" style="3" customWidth="1"/>
    <col min="71" max="71" width="34.7109375" style="3" customWidth="1"/>
    <col min="72" max="72" width="48.7109375" style="3" customWidth="1"/>
    <col min="73" max="73" width="40.7109375" customWidth="1"/>
    <col min="74" max="74" width="16.7109375" style="3" customWidth="1"/>
  </cols>
  <sheetData>
    <row r="1" spans="1:74" hidden="1">
      <c r="A1" s="6" t="s">
        <v>753</v>
      </c>
      <c r="B1" s="6" t="s">
        <v>2435</v>
      </c>
      <c r="C1" s="6" t="s">
        <v>2436</v>
      </c>
      <c r="D1" s="6" t="s">
        <v>2437</v>
      </c>
      <c r="E1" s="6" t="s">
        <v>2439</v>
      </c>
      <c r="F1" s="6" t="s">
        <v>2441</v>
      </c>
      <c r="G1" s="6" t="s">
        <v>2443</v>
      </c>
      <c r="H1" s="6" t="s">
        <v>2445</v>
      </c>
      <c r="I1" s="6" t="s">
        <v>2447</v>
      </c>
      <c r="J1" s="1" t="s">
        <v>2449</v>
      </c>
      <c r="K1" s="1" t="s">
        <v>2450</v>
      </c>
      <c r="L1" s="1" t="s">
        <v>2451</v>
      </c>
      <c r="M1" s="1" t="s">
        <v>2452</v>
      </c>
      <c r="N1" s="1" t="s">
        <v>2454</v>
      </c>
      <c r="O1" s="1" t="s">
        <v>2456</v>
      </c>
      <c r="P1" s="6" t="s">
        <v>2459</v>
      </c>
      <c r="Q1" s="6" t="s">
        <v>2460</v>
      </c>
      <c r="R1" s="1" t="s">
        <v>2462</v>
      </c>
      <c r="S1" s="1" t="s">
        <v>2097</v>
      </c>
      <c r="T1" s="1" t="s">
        <v>2099</v>
      </c>
      <c r="U1" s="1" t="s">
        <v>2465</v>
      </c>
      <c r="V1" s="1" t="s">
        <v>2466</v>
      </c>
      <c r="W1" s="1" t="s">
        <v>2467</v>
      </c>
      <c r="X1" s="1" t="s">
        <v>2468</v>
      </c>
      <c r="Y1" s="1" t="s">
        <v>1</v>
      </c>
      <c r="Z1" s="1" t="s">
        <v>2</v>
      </c>
      <c r="AA1" s="1" t="s">
        <v>2470</v>
      </c>
      <c r="AB1" s="1" t="s">
        <v>763</v>
      </c>
      <c r="AC1" s="1" t="s">
        <v>765</v>
      </c>
      <c r="AD1" s="1" t="s">
        <v>14</v>
      </c>
      <c r="AE1" s="1" t="s">
        <v>1843</v>
      </c>
      <c r="AF1" s="1" t="s">
        <v>2471</v>
      </c>
      <c r="AG1" s="1" t="s">
        <v>43</v>
      </c>
      <c r="AH1" s="1" t="s">
        <v>2472</v>
      </c>
      <c r="AI1" s="1" t="s">
        <v>2473</v>
      </c>
      <c r="AJ1" s="1" t="s">
        <v>2474</v>
      </c>
      <c r="AK1" s="1" t="s">
        <v>2475</v>
      </c>
      <c r="AL1" s="1" t="s">
        <v>2476</v>
      </c>
      <c r="AM1" s="1" t="s">
        <v>2477</v>
      </c>
      <c r="AN1" s="1" t="s">
        <v>2478</v>
      </c>
      <c r="AO1" s="1" t="s">
        <v>2479</v>
      </c>
      <c r="AP1" s="1" t="s">
        <v>2480</v>
      </c>
      <c r="AQ1" s="1" t="s">
        <v>2481</v>
      </c>
      <c r="AR1" s="1" t="s">
        <v>2482</v>
      </c>
      <c r="AS1" s="1" t="s">
        <v>2483</v>
      </c>
      <c r="AT1" s="1" t="s">
        <v>2484</v>
      </c>
      <c r="AU1" s="1" t="s">
        <v>2486</v>
      </c>
      <c r="AV1" s="1" t="s">
        <v>2487</v>
      </c>
      <c r="AW1" s="1" t="s">
        <v>2488</v>
      </c>
      <c r="AX1" s="1" t="s">
        <v>2489</v>
      </c>
      <c r="AY1" s="1" t="s">
        <v>2490</v>
      </c>
      <c r="AZ1" s="1" t="s">
        <v>2491</v>
      </c>
      <c r="BA1" s="1" t="s">
        <v>2492</v>
      </c>
      <c r="BB1" s="1" t="s">
        <v>2493</v>
      </c>
      <c r="BC1" s="1" t="s">
        <v>2494</v>
      </c>
      <c r="BD1" s="1" t="s">
        <v>2496</v>
      </c>
      <c r="BE1" s="1" t="s">
        <v>2498</v>
      </c>
      <c r="BF1" s="1" t="s">
        <v>2277</v>
      </c>
      <c r="BG1" s="1" t="s">
        <v>2279</v>
      </c>
      <c r="BH1" s="1" t="s">
        <v>2280</v>
      </c>
      <c r="BI1" s="1" t="s">
        <v>2281</v>
      </c>
      <c r="BJ1" s="1" t="s">
        <v>2282</v>
      </c>
      <c r="BK1" s="1" t="s">
        <v>2283</v>
      </c>
      <c r="BL1" s="1" t="s">
        <v>2284</v>
      </c>
      <c r="BM1" s="1" t="s">
        <v>2085</v>
      </c>
      <c r="BN1" s="1" t="s">
        <v>2087</v>
      </c>
      <c r="BO1" s="1" t="s">
        <v>2088</v>
      </c>
      <c r="BP1" s="1" t="s">
        <v>2285</v>
      </c>
      <c r="BQ1" s="1" t="s">
        <v>2287</v>
      </c>
      <c r="BR1" s="1" t="s">
        <v>2090</v>
      </c>
      <c r="BS1" s="1" t="s">
        <v>2289</v>
      </c>
      <c r="BT1" s="1" t="s">
        <v>2092</v>
      </c>
      <c r="BU1" s="1" t="s">
        <v>2094</v>
      </c>
      <c r="BV1" s="1" t="s">
        <v>53</v>
      </c>
    </row>
    <row r="2" spans="1:74" hidden="1">
      <c r="A2" s="7" t="s">
        <v>753</v>
      </c>
      <c r="B2" s="7" t="s">
        <v>32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1" t="s">
        <v>2101</v>
      </c>
      <c r="T2" s="1"/>
      <c r="U2" s="1" t="s">
        <v>2469</v>
      </c>
      <c r="V2" s="1"/>
      <c r="W2" s="1"/>
      <c r="X2" s="1"/>
      <c r="Y2" s="1" t="s">
        <v>1</v>
      </c>
      <c r="Z2" s="1" t="s">
        <v>2</v>
      </c>
      <c r="AA2" s="1" t="s">
        <v>2470</v>
      </c>
      <c r="AB2" s="1" t="s">
        <v>763</v>
      </c>
      <c r="AC2" s="1" t="s">
        <v>765</v>
      </c>
      <c r="AD2" s="1" t="s">
        <v>14</v>
      </c>
      <c r="AE2" s="1" t="s">
        <v>1843</v>
      </c>
      <c r="AF2" s="1" t="s">
        <v>2471</v>
      </c>
      <c r="AG2" s="1" t="s">
        <v>43</v>
      </c>
      <c r="AH2" s="1" t="s">
        <v>50</v>
      </c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 t="s">
        <v>782</v>
      </c>
      <c r="AV2" s="1"/>
      <c r="AW2" s="1"/>
      <c r="AX2" s="1"/>
      <c r="AY2" s="1" t="s">
        <v>787</v>
      </c>
      <c r="AZ2" s="1"/>
      <c r="BA2" s="1"/>
      <c r="BB2" s="1"/>
      <c r="BC2" s="1" t="s">
        <v>2495</v>
      </c>
      <c r="BD2" s="1"/>
      <c r="BE2" s="1"/>
      <c r="BF2" s="1" t="s">
        <v>789</v>
      </c>
      <c r="BG2" s="1"/>
      <c r="BH2" s="1"/>
      <c r="BI2" s="1"/>
      <c r="BJ2" s="1"/>
      <c r="BK2" s="1"/>
      <c r="BL2" s="1"/>
      <c r="BM2" s="1" t="s">
        <v>2096</v>
      </c>
      <c r="BN2" s="1"/>
      <c r="BO2" s="1"/>
      <c r="BP2" s="1"/>
      <c r="BQ2" s="1"/>
      <c r="BR2" s="1"/>
      <c r="BS2" s="1"/>
      <c r="BT2" s="1"/>
      <c r="BU2" s="1"/>
      <c r="BV2" s="1" t="s">
        <v>53</v>
      </c>
    </row>
    <row r="3" spans="1:74" hidden="1">
      <c r="B3" s="7" t="s">
        <v>755</v>
      </c>
      <c r="C3" s="7" t="s">
        <v>757</v>
      </c>
      <c r="D3" s="7" t="s">
        <v>2458</v>
      </c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 t="s">
        <v>2464</v>
      </c>
      <c r="Q3" s="7"/>
      <c r="R3" s="7"/>
      <c r="S3" s="7" t="s">
        <v>2098</v>
      </c>
      <c r="T3" s="1" t="s">
        <v>2100</v>
      </c>
      <c r="U3" s="7" t="s">
        <v>2216</v>
      </c>
      <c r="V3" s="7" t="s">
        <v>32</v>
      </c>
      <c r="W3" s="7"/>
      <c r="X3" s="1" t="s">
        <v>7</v>
      </c>
      <c r="AH3" s="1" t="s">
        <v>209</v>
      </c>
      <c r="AI3" s="1"/>
      <c r="AJ3" s="1"/>
      <c r="AK3" s="1"/>
      <c r="AL3" s="1"/>
      <c r="AM3" s="1" t="s">
        <v>2485</v>
      </c>
      <c r="AN3" s="1"/>
      <c r="AO3" s="1"/>
      <c r="AP3" s="1"/>
      <c r="AQ3" s="1"/>
      <c r="AR3" s="1"/>
      <c r="AS3" s="1"/>
      <c r="AT3" s="1"/>
      <c r="AU3" s="1" t="s">
        <v>775</v>
      </c>
      <c r="AV3" s="1" t="s">
        <v>777</v>
      </c>
      <c r="AW3" s="1" t="s">
        <v>779</v>
      </c>
      <c r="AX3" s="1" t="s">
        <v>781</v>
      </c>
      <c r="AY3" s="7" t="s">
        <v>753</v>
      </c>
      <c r="AZ3" s="7" t="s">
        <v>32</v>
      </c>
      <c r="BA3" s="7"/>
      <c r="BB3" s="1" t="s">
        <v>763</v>
      </c>
      <c r="BC3" s="7" t="s">
        <v>2495</v>
      </c>
      <c r="BD3" s="7" t="s">
        <v>2497</v>
      </c>
      <c r="BE3" s="1" t="s">
        <v>57</v>
      </c>
      <c r="BF3" s="7" t="s">
        <v>2278</v>
      </c>
      <c r="BG3" s="1" t="s">
        <v>212</v>
      </c>
      <c r="BH3" s="1"/>
      <c r="BI3" s="1"/>
      <c r="BJ3" s="1"/>
      <c r="BK3" s="1"/>
      <c r="BL3" s="1" t="s">
        <v>57</v>
      </c>
      <c r="BM3" s="7" t="s">
        <v>2086</v>
      </c>
      <c r="BN3" s="7" t="s">
        <v>32</v>
      </c>
      <c r="BO3" s="7"/>
      <c r="BP3" s="1" t="s">
        <v>2286</v>
      </c>
      <c r="BQ3" s="1" t="s">
        <v>2288</v>
      </c>
      <c r="BR3" s="1" t="s">
        <v>2091</v>
      </c>
      <c r="BS3" s="1" t="s">
        <v>789</v>
      </c>
      <c r="BT3" s="1" t="s">
        <v>760</v>
      </c>
      <c r="BU3" s="1"/>
    </row>
    <row r="4" spans="1:74" hidden="1">
      <c r="D4" s="7" t="s">
        <v>2438</v>
      </c>
      <c r="E4" s="7" t="s">
        <v>2440</v>
      </c>
      <c r="F4" s="7" t="s">
        <v>2453</v>
      </c>
      <c r="G4" s="7"/>
      <c r="H4" s="7"/>
      <c r="I4" s="7"/>
      <c r="J4" s="7"/>
      <c r="K4" s="7"/>
      <c r="L4" s="7"/>
      <c r="M4" s="7"/>
      <c r="N4" s="1" t="s">
        <v>2455</v>
      </c>
      <c r="O4" s="1" t="s">
        <v>2457</v>
      </c>
      <c r="P4" s="7" t="s">
        <v>2463</v>
      </c>
      <c r="Q4" s="7"/>
      <c r="R4" s="7"/>
      <c r="V4" s="7" t="s">
        <v>2098</v>
      </c>
      <c r="W4" s="7" t="s">
        <v>2219</v>
      </c>
      <c r="AH4" s="7" t="s">
        <v>7</v>
      </c>
      <c r="AI4" s="1" t="s">
        <v>2233</v>
      </c>
      <c r="AJ4" s="1" t="s">
        <v>2235</v>
      </c>
      <c r="AK4" s="1" t="s">
        <v>2237</v>
      </c>
      <c r="AL4" s="1" t="s">
        <v>2239</v>
      </c>
      <c r="AM4" s="7" t="s">
        <v>7</v>
      </c>
      <c r="AN4" s="1" t="s">
        <v>32</v>
      </c>
      <c r="AO4" s="1"/>
      <c r="AP4" s="1" t="s">
        <v>2240</v>
      </c>
      <c r="AQ4" s="1"/>
      <c r="AR4" s="1"/>
      <c r="AS4" s="1"/>
      <c r="AT4" s="1"/>
      <c r="AZ4" s="7" t="s">
        <v>755</v>
      </c>
      <c r="BA4" s="7" t="s">
        <v>757</v>
      </c>
      <c r="BG4" s="7" t="s">
        <v>7</v>
      </c>
      <c r="BH4" s="1" t="s">
        <v>2233</v>
      </c>
      <c r="BI4" s="1" t="s">
        <v>2235</v>
      </c>
      <c r="BJ4" s="1" t="s">
        <v>2237</v>
      </c>
      <c r="BK4" s="1" t="s">
        <v>2239</v>
      </c>
      <c r="BN4" s="1" t="s">
        <v>57</v>
      </c>
      <c r="BO4" s="1" t="s">
        <v>2089</v>
      </c>
      <c r="BT4" s="7" t="s">
        <v>2093</v>
      </c>
      <c r="BU4" s="7" t="s">
        <v>2095</v>
      </c>
    </row>
    <row r="5" spans="1:74" hidden="1">
      <c r="F5" s="7" t="s">
        <v>32</v>
      </c>
      <c r="G5" s="7"/>
      <c r="H5" s="7" t="s">
        <v>760</v>
      </c>
      <c r="I5" s="7"/>
      <c r="J5" s="1" t="s">
        <v>782</v>
      </c>
      <c r="K5" s="1"/>
      <c r="L5" s="1"/>
      <c r="M5" s="1"/>
      <c r="P5" s="7" t="s">
        <v>767</v>
      </c>
      <c r="Q5" s="7" t="s">
        <v>2461</v>
      </c>
      <c r="R5" s="1" t="s">
        <v>769</v>
      </c>
      <c r="AN5" s="7" t="s">
        <v>2228</v>
      </c>
      <c r="AO5" s="7" t="s">
        <v>2230</v>
      </c>
      <c r="AP5" s="7" t="s">
        <v>7</v>
      </c>
      <c r="AQ5" s="1" t="s">
        <v>2233</v>
      </c>
      <c r="AR5" s="1" t="s">
        <v>2235</v>
      </c>
      <c r="AS5" s="1" t="s">
        <v>2237</v>
      </c>
      <c r="AT5" s="1" t="s">
        <v>2239</v>
      </c>
    </row>
    <row r="6" spans="1:74" hidden="1">
      <c r="F6" s="7" t="s">
        <v>2442</v>
      </c>
      <c r="G6" s="7" t="s">
        <v>2444</v>
      </c>
      <c r="H6" s="7" t="s">
        <v>2446</v>
      </c>
      <c r="I6" s="7" t="s">
        <v>2448</v>
      </c>
      <c r="J6" s="1" t="s">
        <v>775</v>
      </c>
      <c r="K6" s="1" t="s">
        <v>777</v>
      </c>
      <c r="L6" s="1" t="s">
        <v>779</v>
      </c>
      <c r="M6" s="1" t="s">
        <v>781</v>
      </c>
    </row>
    <row r="7" spans="1:74">
      <c r="A7" s="6" t="s">
        <v>753</v>
      </c>
      <c r="B7" s="6" t="s">
        <v>2435</v>
      </c>
      <c r="C7" s="6" t="s">
        <v>2436</v>
      </c>
      <c r="D7" s="6" t="s">
        <v>2437</v>
      </c>
      <c r="E7" s="6" t="s">
        <v>2439</v>
      </c>
      <c r="F7" s="6" t="s">
        <v>2441</v>
      </c>
      <c r="G7" s="6" t="s">
        <v>2443</v>
      </c>
      <c r="H7" s="6" t="s">
        <v>2445</v>
      </c>
      <c r="I7" s="6" t="s">
        <v>2447</v>
      </c>
      <c r="J7" s="1" t="s">
        <v>2449</v>
      </c>
      <c r="K7" s="1" t="s">
        <v>2450</v>
      </c>
      <c r="L7" s="1" t="s">
        <v>2451</v>
      </c>
      <c r="M7" s="1" t="s">
        <v>2452</v>
      </c>
      <c r="N7" s="1" t="s">
        <v>2454</v>
      </c>
      <c r="O7" s="1" t="s">
        <v>2456</v>
      </c>
      <c r="P7" s="6" t="s">
        <v>2459</v>
      </c>
      <c r="Q7" s="6" t="s">
        <v>2460</v>
      </c>
      <c r="R7" s="1" t="s">
        <v>2462</v>
      </c>
      <c r="S7" s="1" t="s">
        <v>2097</v>
      </c>
      <c r="T7" s="1" t="s">
        <v>2099</v>
      </c>
      <c r="U7" s="1" t="s">
        <v>2465</v>
      </c>
      <c r="V7" s="1" t="s">
        <v>2466</v>
      </c>
      <c r="W7" s="1" t="s">
        <v>2467</v>
      </c>
      <c r="X7" s="1" t="s">
        <v>2468</v>
      </c>
      <c r="Y7" s="1" t="s">
        <v>1</v>
      </c>
      <c r="Z7" s="1" t="s">
        <v>2</v>
      </c>
      <c r="AA7" s="1" t="s">
        <v>2470</v>
      </c>
      <c r="AB7" s="1" t="s">
        <v>763</v>
      </c>
      <c r="AC7" s="1" t="s">
        <v>765</v>
      </c>
      <c r="AD7" s="1" t="s">
        <v>14</v>
      </c>
      <c r="AE7" s="1" t="s">
        <v>1843</v>
      </c>
      <c r="AF7" s="1" t="s">
        <v>2471</v>
      </c>
      <c r="AG7" s="1" t="s">
        <v>43</v>
      </c>
      <c r="AH7" s="1" t="s">
        <v>2472</v>
      </c>
      <c r="AI7" s="1" t="s">
        <v>2473</v>
      </c>
      <c r="AJ7" s="1" t="s">
        <v>2474</v>
      </c>
      <c r="AK7" s="1" t="s">
        <v>2475</v>
      </c>
      <c r="AL7" s="1" t="s">
        <v>2476</v>
      </c>
      <c r="AM7" s="1" t="s">
        <v>2477</v>
      </c>
      <c r="AN7" s="1" t="s">
        <v>2478</v>
      </c>
      <c r="AO7" s="1" t="s">
        <v>2479</v>
      </c>
      <c r="AP7" s="1" t="s">
        <v>2480</v>
      </c>
      <c r="AQ7" s="1" t="s">
        <v>2481</v>
      </c>
      <c r="AR7" s="1" t="s">
        <v>2482</v>
      </c>
      <c r="AS7" s="1" t="s">
        <v>2483</v>
      </c>
      <c r="AT7" s="1" t="s">
        <v>2484</v>
      </c>
      <c r="AU7" s="1" t="s">
        <v>2486</v>
      </c>
      <c r="AV7" s="1" t="s">
        <v>2487</v>
      </c>
      <c r="AW7" s="1" t="s">
        <v>2488</v>
      </c>
      <c r="AX7" s="1" t="s">
        <v>2489</v>
      </c>
      <c r="AY7" s="1" t="s">
        <v>2490</v>
      </c>
      <c r="AZ7" s="1" t="s">
        <v>2491</v>
      </c>
      <c r="BA7" s="1" t="s">
        <v>2492</v>
      </c>
      <c r="BB7" s="1" t="s">
        <v>2493</v>
      </c>
      <c r="BC7" s="1" t="s">
        <v>2494</v>
      </c>
      <c r="BD7" s="1" t="s">
        <v>2496</v>
      </c>
      <c r="BE7" s="1" t="s">
        <v>2498</v>
      </c>
      <c r="BF7" s="1" t="s">
        <v>2277</v>
      </c>
      <c r="BG7" s="1" t="s">
        <v>2279</v>
      </c>
      <c r="BH7" s="1" t="s">
        <v>2280</v>
      </c>
      <c r="BI7" s="1" t="s">
        <v>2281</v>
      </c>
      <c r="BJ7" s="1" t="s">
        <v>2282</v>
      </c>
      <c r="BK7" s="1" t="s">
        <v>2283</v>
      </c>
      <c r="BL7" s="1" t="s">
        <v>2284</v>
      </c>
      <c r="BM7" s="1" t="s">
        <v>2085</v>
      </c>
      <c r="BN7" s="1" t="s">
        <v>2087</v>
      </c>
      <c r="BO7" s="1" t="s">
        <v>2088</v>
      </c>
      <c r="BP7" s="1" t="s">
        <v>2285</v>
      </c>
      <c r="BQ7" s="1" t="s">
        <v>2287</v>
      </c>
      <c r="BR7" s="1" t="s">
        <v>2090</v>
      </c>
      <c r="BS7" s="1" t="s">
        <v>2289</v>
      </c>
      <c r="BT7" s="1" t="s">
        <v>2092</v>
      </c>
      <c r="BU7" s="1" t="s">
        <v>2094</v>
      </c>
      <c r="BV7" s="1" t="s">
        <v>53</v>
      </c>
    </row>
  </sheetData>
  <mergeCells count="25">
    <mergeCell ref="F5:G5"/>
    <mergeCell ref="H5:I5"/>
    <mergeCell ref="J5:M5"/>
    <mergeCell ref="F4:M4"/>
    <mergeCell ref="D3:O3"/>
    <mergeCell ref="P4:R4"/>
    <mergeCell ref="P3:R3"/>
    <mergeCell ref="B2:R2"/>
    <mergeCell ref="S2:T2"/>
    <mergeCell ref="V3:W3"/>
    <mergeCell ref="U2:X2"/>
    <mergeCell ref="AH3:AL3"/>
    <mergeCell ref="AN4:AO4"/>
    <mergeCell ref="AP4:AT4"/>
    <mergeCell ref="AM3:AT3"/>
    <mergeCell ref="AH2:AT2"/>
    <mergeCell ref="AU2:AX2"/>
    <mergeCell ref="AZ3:BA3"/>
    <mergeCell ref="AY2:BB2"/>
    <mergeCell ref="BC2:BE2"/>
    <mergeCell ref="BG3:BK3"/>
    <mergeCell ref="BF2:BL2"/>
    <mergeCell ref="BN3:BO3"/>
    <mergeCell ref="BT3:BU3"/>
    <mergeCell ref="BM2:BU2"/>
  </mergeCells>
  <dataValidations count="15">
    <dataValidation type="list" allowBlank="1" showInputMessage="1" showErrorMessage="1" sqref="A8:A1000001">
      <formula1>'Codelijsten'!$BU$4:$BU$995</formula1>
    </dataValidation>
    <dataValidation type="list" allowBlank="1" showInputMessage="1" showErrorMessage="1" sqref="N8:N1000001">
      <formula1>'Codelijsten'!$BW$4:$BW$68</formula1>
    </dataValidation>
    <dataValidation type="list" allowBlank="1" showInputMessage="1" showErrorMessage="1" sqref="O8:O1000001">
      <formula1>'Codelijsten'!$BY$4:$BY$68</formula1>
    </dataValidation>
    <dataValidation type="list" allowBlank="1" showInputMessage="1" showErrorMessage="1" sqref="AB8:AB1000001">
      <formula1>'Codelijsten'!$CA$4:$CA$68</formula1>
    </dataValidation>
    <dataValidation type="list" allowBlank="1" showInputMessage="1" showErrorMessage="1" sqref="AC8:AC1000001">
      <formula1>'Codelijsten'!$CC$4:$CC$6</formula1>
    </dataValidation>
    <dataValidation type="list" allowBlank="1" showInputMessage="1" showErrorMessage="1" sqref="AD8:AD1000001">
      <formula1>'Codelijsten'!$CE$4:$CE$161</formula1>
    </dataValidation>
    <dataValidation type="date" operator="greaterThan" allowBlank="1" showInputMessage="1" showErrorMessage="1" sqref="AE8:AE1000001">
      <formula1>-146096</formula1>
    </dataValidation>
    <dataValidation type="date" operator="greaterThan" allowBlank="1" showInputMessage="1" showErrorMessage="1" sqref="AF8:AF1000001">
      <formula1>-146096</formula1>
    </dataValidation>
    <dataValidation type="list" allowBlank="1" showInputMessage="1" showErrorMessage="1" sqref="AG8:AG1000001">
      <formula1>'Codelijsten'!$CG$4:$CG$6</formula1>
    </dataValidation>
    <dataValidation type="list" allowBlank="1" showInputMessage="1" showErrorMessage="1" sqref="AY8:AY1000001">
      <formula1>'Codelijsten'!$CI$4:$CI$995</formula1>
    </dataValidation>
    <dataValidation type="list" allowBlank="1" showInputMessage="1" showErrorMessage="1" sqref="BB8:BB1000001">
      <formula1>'Codelijsten'!$CK$4:$CK$68</formula1>
    </dataValidation>
    <dataValidation type="date" operator="greaterThan" allowBlank="1" showInputMessage="1" showErrorMessage="1" sqref="BE8:BE1000001">
      <formula1>-146096</formula1>
    </dataValidation>
    <dataValidation type="date" operator="greaterThan" allowBlank="1" showInputMessage="1" showErrorMessage="1" sqref="BL8:BL1000001">
      <formula1>-146096</formula1>
    </dataValidation>
    <dataValidation type="date" operator="greaterThan" allowBlank="1" showInputMessage="1" showErrorMessage="1" sqref="BN8:BN1000001">
      <formula1>-146096</formula1>
    </dataValidation>
    <dataValidation type="list" allowBlank="1" showInputMessage="1" showErrorMessage="1" sqref="BR8:BR1000001">
      <formula1>'Codelijsten'!$CM$4:$CM$86</formula1>
    </dataValidation>
  </dataValidations>
  <hyperlinks>
    <hyperlink ref="A7" location="'Codelijsten'!$BU$2" display="parameter"/>
    <hyperlink ref="N7" location="'Codelijsten'!$BW$2" display="choice_1-waarde_meetreeks-meetpuntparameter_eenheid"/>
    <hyperlink ref="O7" location="'Codelijsten'!$BY$2" display="choice_1-waarde_meetreeks-meetwaardeparameter_eenheid"/>
    <hyperlink ref="AB7" location="'Codelijsten'!$CA$2" display="eenheid"/>
    <hyperlink ref="AC7" location="'Codelijsten'!$CC$2" display="detectieconditie"/>
    <hyperlink ref="AD7" location="'Codelijsten'!$CE$2" display="methode"/>
    <hyperlink ref="AG7" location="'Codelijsten'!$CG$2" display="betrouwbaarheid"/>
    <hyperlink ref="AY7" location="'Codelijsten'!$CI$2" display="secundaireparameter-parameter"/>
    <hyperlink ref="BB7" location="'Codelijsten'!$CK$2" display="secundaireparameter-eenheid"/>
    <hyperlink ref="BR7" location="'Codelijsten'!$CM$2" display="bijlage-bijlage_type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6"/>
  <sheetViews>
    <sheetView workbookViewId="0"/>
  </sheetViews>
  <sheetFormatPr defaultRowHeight="15"/>
  <sheetData>
    <row r="1" spans="1:2">
      <c r="A1" t="s">
        <v>2502</v>
      </c>
      <c r="B1" t="s">
        <v>2503</v>
      </c>
    </row>
    <row r="2" spans="1:2">
      <c r="A2" t="s">
        <v>2504</v>
      </c>
      <c r="B2" t="s">
        <v>2505</v>
      </c>
    </row>
    <row r="3" spans="1:2">
      <c r="A3" t="s">
        <v>2506</v>
      </c>
      <c r="B3" t="s">
        <v>2507</v>
      </c>
    </row>
    <row r="4" spans="1:2">
      <c r="A4" t="s">
        <v>2508</v>
      </c>
      <c r="B4" t="s">
        <v>2509</v>
      </c>
    </row>
    <row r="5" spans="1:2">
      <c r="A5" t="s">
        <v>2510</v>
      </c>
      <c r="B5" t="s">
        <v>2511</v>
      </c>
    </row>
    <row r="6" spans="1:2">
      <c r="A6" t="s">
        <v>2512</v>
      </c>
      <c r="B6" t="s">
        <v>2513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Codelijsten</vt:lpstr>
      <vt:lpstr>boring</vt:lpstr>
      <vt:lpstr>interpretaties</vt:lpstr>
      <vt:lpstr>grondmonster</vt:lpstr>
      <vt:lpstr>opdracht</vt:lpstr>
      <vt:lpstr>monster</vt:lpstr>
      <vt:lpstr>observatie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2025-06-27T00:17:34Z</dcterms:created>
  <dcterms:modified xsi:type="dcterms:W3CDTF">2025-06-27T00:17:34Z</dcterms:modified>
</cp:coreProperties>
</file>