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<sst xmlns="http://schemas.openxmlformats.org/spreadsheetml/2006/main" count="9961" uniqueCount="1649">
  <si>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</si>
  <si>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</si>
  <si>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</si>
  <si>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</si>
  <si>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</si>
  <si>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</si>
  <si>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</si>
  <si>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</si>
  <si>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</si>
  <si>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</si>
  <si>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ligging-beginpunt-xy-origine_opmeten-choice_1-naam</t>
  </si>
  <si>
    <t>choice_1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</si>
  <si>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</si>
  <si>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</si>
  <si>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</si>
  <si>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</si>
  <si>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</si>
  <si>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</si>
  <si>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</si>
  <si>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ligging-beginpunt-maaiveld-origine_opmeten-choice_1-naam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</si>
  <si>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</si>
  <si>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</si>
  <si>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</si>
  <si>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</si>
  <si>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</si>
  <si>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</si>
  <si>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</si>
  <si>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</si>
  <si>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</si>
  <si>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</si>
  <si>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</si>
  <si>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</si>
  <si>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</si>
  <si>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</si>
  <si>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</si>
  <si>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</si>
  <si>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</si>
  <si>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</si>
  <si>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</si>
  <si>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</si>
  <si>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</si>
  <si>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</si>
  <si>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auteur-bedrijf-choice_1-naam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</si>
  <si>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</si>
  <si>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</si>
  <si>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</si>
  <si>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</si>
  <si>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</si>
  <si>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</si>
  <si>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</si>
  <si>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</si>
  <si>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</si>
  <si>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dataleverancier-bedrijf-choice_1-naam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</si>
  <si>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</si>
  <si>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</si>
  <si>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</si>
  <si>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</si>
  <si>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</si>
  <si>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</si>
  <si>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</si>
  <si>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</si>
  <si>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</si>
  <si>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bijlage-choice_2-bestand</t>
  </si>
  <si>
    <t>bestand</t>
  </si>
  <si>
    <t>bijlage-choice_2-url</t>
  </si>
  <si>
    <t>url</t>
  </si>
  <si>
    <t>choice_2</t>
  </si>
  <si>
    <t>bijlage-choice_1-datum</t>
  </si>
  <si>
    <t>bijlage-choice_1-jaar</t>
  </si>
  <si>
    <t>jaar</t>
  </si>
  <si>
    <t>bijlage-bijlage_type</t>
  </si>
  <si>
    <t>bijlage_type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</si>
  <si>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</si>
  <si>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</si>
  <si>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</si>
  <si>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</si>
  <si>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</si>
  <si>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</si>
  <si>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</si>
  <si>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</si>
  <si>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</si>
  <si>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</si>
  <si>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</si>
  <si>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</si>
  <si>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</si>
  <si>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</si>
  <si>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</si>
  <si>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</si>
  <si>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</si>
  <si>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</si>
  <si>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</si>
  <si>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</si>
  <si>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</si>
  <si>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</si>
  <si>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</si>
  <si>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</si>
  <si>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</si>
  <si>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</si>
  <si>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</si>
  <si>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</si>
  <si>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</si>
  <si>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</si>
  <si>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</si>
  <si>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</si>
  <si>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</si>
  <si>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</si>
  <si>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</si>
  <si>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</si>
  <si>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</si>
  <si>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</si>
  <si>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</si>
  <si>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</si>
  <si>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</si>
  <si>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</si>
  <si>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</si>
  <si>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</si>
  <si>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</si>
  <si>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</si>
  <si>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</si>
  <si>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</si>
  <si>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</si>
  <si>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</si>
  <si>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</si>
  <si>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</si>
  <si>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</si>
  <si>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</si>
  <si>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</si>
  <si>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</si>
  <si>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</si>
  <si>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</si>
  <si>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</si>
  <si>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</si>
  <si>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</si>
  <si>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</si>
  <si>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</si>
  <si>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</si>
  <si>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</si>
  <si>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</si>
  <si>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</si>
  <si>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</si>
  <si>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</si>
  <si>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</si>
  <si>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</si>
  <si>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</si>
  <si>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</si>
  <si>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</si>
  <si>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</si>
  <si>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</si>
  <si>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</si>
  <si>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</si>
  <si>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</si>
  <si>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</si>
  <si>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</si>
  <si>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</si>
  <si>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</si>
  <si>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</si>
  <si>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</si>
  <si>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</si>
  <si>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</si>
  <si>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</si>
  <si>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</si>
  <si>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3.4</t>
  </si>
  <si>
    <t>naam auteur opmerking</t>
  </si>
  <si>
    <t>voornaam auteur opmerking</t>
  </si>
  <si>
    <t>datum opmerking</t>
  </si>
  <si>
    <t>bijlage titel</t>
  </si>
  <si>
    <t>bestand bijlage</t>
  </si>
  <si>
    <t>URL bijlage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</si>
  <si>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</si>
  <si>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</si>
  <si>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</si>
  <si>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</si>
  <si>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</si>
  <si>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</si>
  <si>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</si>
  <si>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</si>
  <si>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</si>
  <si>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</si>
  <si>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</si>
  <si>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</si>
  <si>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</si>
  <si>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</si>
  <si>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</si>
  <si>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</si>
  <si>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</si>
  <si>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</si>
  <si>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</si>
  <si>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</si>
  <si>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</si>
  <si>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</si>
  <si>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</si>
  <si>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</si>
  <si>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</si>
  <si>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</si>
  <si>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</si>
  <si>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</si>
  <si>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</si>
  <si>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</si>
  <si>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</si>
  <si>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</si>
  <si>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</si>
  <si>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</si>
  <si>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</si>
  <si>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</si>
  <si>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</si>
  <si>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</si>
  <si>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</si>
  <si>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</si>
  <si>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</si>
  <si>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</si>
  <si>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</si>
  <si>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</si>
  <si>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</si>
  <si>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</si>
  <si>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</si>
  <si>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</si>
  <si>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</si>
  <si>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</si>
  <si>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</si>
  <si>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</si>
  <si>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</si>
  <si>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</si>
  <si>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</si>
  <si>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</si>
  <si>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</si>
  <si>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</si>
  <si>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</si>
  <si>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</si>
  <si>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</si>
  <si>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</si>
  <si>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</si>
  <si>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</si>
  <si>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</si>
  <si>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</si>
  <si>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</si>
  <si>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</si>
  <si>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</si>
  <si>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</si>
  <si>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</si>
  <si>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</si>
  <si>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</si>
  <si>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</si>
  <si>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</si>
  <si>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</si>
  <si>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</si>
  <si>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</si>
  <si>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</si>
  <si>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</si>
  <si>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</si>
  <si>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</si>
  <si>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</si>
  <si>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kbonummer</t>
  </si>
  <si>
    <t>monsternamedoor-choice_1-sequence_1-detailnaam</t>
  </si>
  <si>
    <t>detailnaam</t>
  </si>
  <si>
    <t>monsternamedoor-choice_1-sequence_1-vestigingsnummer</t>
  </si>
  <si>
    <t>vestigingsnummer</t>
  </si>
  <si>
    <t>sequence_1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</si>
  <si>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</si>
  <si>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</si>
  <si>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</si>
  <si>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</si>
  <si>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</si>
  <si>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</si>
  <si>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</si>
  <si>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</si>
  <si>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</si>
  <si>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</si>
  <si>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</si>
  <si>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</si>
  <si>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</si>
  <si>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</si>
  <si>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</si>
  <si>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</si>
  <si>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</si>
  <si>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</si>
  <si>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</si>
  <si>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</si>
  <si>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</si>
  <si>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</si>
  <si>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</si>
  <si>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</si>
  <si>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</si>
  <si>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</si>
  <si>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</si>
  <si>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KBO nummer monstername door</t>
  </si>
  <si>
    <t>detailnaam monstername door</t>
  </si>
  <si>
    <t>vestigingsnummer monstername door</t>
  </si>
  <si>
    <t>naam contact monstername door</t>
  </si>
  <si>
    <t>voornaam contact monstername door</t>
  </si>
  <si>
    <t>van (cm)</t>
  </si>
  <si>
    <t>tot (cm)</t>
  </si>
  <si>
    <t>naam labo</t>
  </si>
  <si>
    <t>KBO nummer labo</t>
  </si>
  <si>
    <t>detailnaam labo</t>
  </si>
  <si>
    <t>vestigingsnummer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</si>
  <si>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</si>
  <si>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</si>
  <si>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</si>
  <si>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</si>
  <si>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</si>
  <si>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</si>
  <si>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</si>
  <si>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</si>
  <si>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</si>
  <si>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</si>
  <si>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</si>
  <si>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</si>
  <si>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</si>
  <si>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</si>
  <si>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</si>
  <si>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</si>
  <si>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</si>
  <si>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</si>
  <si>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</si>
  <si>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</si>
  <si>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</si>
  <si>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</si>
  <si>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</si>
  <si>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</si>
  <si>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</si>
  <si>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</si>
  <si>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</si>
  <si>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</si>
  <si>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</si>
  <si>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</si>
  <si>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</si>
  <si>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veld_labo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</si>
  <si>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</si>
  <si>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</si>
  <si>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</si>
  <si>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</si>
  <si>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</si>
  <si>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</si>
  <si>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</si>
  <si>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</si>
  <si>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</si>
  <si>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</si>
  <si>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</si>
  <si>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</si>
  <si>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</si>
  <si>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</si>
  <si>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</si>
  <si>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</si>
  <si>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</si>
  <si>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</si>
  <si>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</si>
  <si>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</si>
  <si>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</si>
  <si>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</si>
  <si>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</si>
  <si>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</si>
  <si>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</si>
  <si>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</si>
  <si>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</si>
  <si>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</si>
  <si>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</si>
  <si>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</si>
  <si>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</si>
  <si>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</si>
  <si>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</si>
  <si>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</si>
  <si>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</si>
  <si>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</si>
  <si>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</si>
  <si>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</si>
  <si>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</si>
  <si>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</si>
  <si>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</si>
  <si>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</si>
  <si>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</si>
  <si>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</si>
  <si>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</si>
  <si>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</si>
  <si>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</si>
  <si>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</si>
  <si>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</si>
  <si>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</si>
  <si>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</si>
  <si>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</si>
  <si>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</si>
  <si>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</si>
  <si>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</si>
  <si>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</si>
  <si>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</si>
  <si>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</si>
  <si>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</si>
  <si>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</si>
  <si>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</si>
  <si>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</si>
  <si>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</si>
  <si>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</si>
  <si>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</si>
  <si>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</si>
  <si>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</si>
  <si>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</si>
  <si>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</si>
  <si>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</si>
  <si>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</si>
  <si>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</si>
  <si>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</si>
  <si>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</si>
  <si>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</si>
  <si>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</si>
  <si>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</si>
  <si>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</si>
  <si>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</si>
  <si>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</si>
  <si>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</si>
  <si>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</si>
  <si>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</si>
  <si>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</si>
  <si>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</si>
  <si>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</si>
  <si>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</si>
  <si>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</si>
  <si>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</si>
  <si>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</si>
  <si>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</si>
  <si>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</si>
  <si>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</si>
  <si>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</si>
  <si>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</si>
  <si>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</si>
  <si>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</si>
  <si>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</si>
  <si>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</si>
  <si>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</si>
  <si>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</si>
  <si>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</si>
  <si>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</si>
  <si>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</si>
  <si>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</si>
  <si>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</si>
  <si>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</si>
  <si>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</si>
  <si>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</si>
  <si>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</si>
  <si>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</si>
  <si>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</si>
  <si>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</si>
  <si>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</si>
  <si>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</si>
  <si>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</si>
  <si>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</si>
  <si>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</si>
  <si>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</si>
  <si>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</si>
  <si>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</si>
  <si>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</si>
  <si>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</si>
  <si>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</si>
  <si>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</si>
  <si>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</si>
  <si>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</si>
  <si>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</si>
  <si>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</si>
  <si>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</si>
  <si>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</si>
  <si>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</si>
  <si>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</si>
  <si>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</si>
  <si>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</si>
  <si>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</si>
  <si>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</si>
  <si>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</si>
  <si>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</si>
  <si>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</si>
  <si>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</si>
  <si>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</si>
  <si>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</si>
  <si>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</si>
  <si>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</si>
  <si>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</si>
  <si>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</si>
  <si>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</si>
  <si>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</si>
  <si>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</si>
  <si>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</si>
  <si>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</si>
  <si>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</si>
  <si>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</si>
  <si>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</si>
  <si>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</si>
  <si>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</si>
  <si>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</si>
  <si>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</si>
  <si>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</si>
  <si>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</si>
  <si>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</si>
  <si>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</si>
  <si>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</si>
  <si>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</si>
  <si>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</si>
  <si>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</si>
  <si>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</si>
  <si>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</si>
  <si>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</si>
  <si>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</si>
  <si>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</si>
  <si>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</si>
  <si>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</si>
  <si>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</si>
  <si>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</si>
  <si>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</si>
  <si>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</si>
  <si>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</si>
  <si>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</si>
  <si>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</si>
  <si>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</si>
  <si>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</si>
  <si>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</si>
  <si>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</si>
  <si>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</si>
  <si>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</si>
  <si>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</si>
  <si>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</si>
  <si>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</si>
  <si>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</si>
  <si>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</si>
  <si>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</si>
  <si>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</si>
  <si>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</si>
  <si>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</si>
  <si>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</si>
  <si>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</si>
  <si>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</si>
  <si>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</si>
  <si>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</si>
  <si>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</si>
  <si>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</si>
  <si>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</si>
  <si>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</si>
  <si>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</si>
  <si>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</si>
  <si>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</si>
  <si>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</si>
  <si>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</si>
  <si>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</si>
  <si>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</si>
  <si>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</si>
  <si>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</si>
  <si>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</si>
  <si>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</si>
  <si>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</si>
  <si>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</si>
  <si>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</si>
  <si>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</si>
  <si>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</si>
  <si>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</si>
  <si>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</si>
  <si>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</si>
  <si>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</si>
  <si>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</si>
  <si>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</si>
  <si>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</si>
  <si>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</si>
  <si>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</si>
  <si>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</si>
  <si>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</si>
  <si>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</si>
  <si>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</si>
  <si>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</si>
  <si>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</si>
  <si>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</si>
  <si>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</si>
  <si>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</si>
  <si>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</si>
  <si>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</si>
  <si>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</si>
  <si>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</si>
  <si>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</si>
  <si>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</si>
  <si>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</si>
  <si>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</si>
  <si>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</si>
  <si>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</si>
  <si>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</si>
  <si>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</si>
  <si>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</si>
  <si>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</si>
  <si>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</si>
  <si>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</si>
  <si>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</si>
  <si>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</si>
  <si>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</si>
  <si>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</si>
  <si>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</si>
  <si>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</si>
  <si>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</si>
  <si>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</si>
  <si>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</si>
  <si>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</si>
  <si>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</si>
  <si>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</si>
  <si>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</si>
  <si>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</si>
  <si>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</si>
  <si>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</si>
  <si>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</si>
  <si>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</si>
  <si>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</si>
  <si>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</si>
  <si>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</si>
  <si>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</si>
  <si>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</si>
  <si>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</si>
  <si>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</si>
  <si>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</si>
  <si>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</si>
  <si>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</si>
  <si>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</si>
  <si>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</si>
  <si>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</si>
  <si>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</si>
  <si>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</si>
  <si>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</si>
  <si>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</si>
  <si>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</si>
  <si>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</si>
  <si>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</si>
  <si>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</si>
  <si>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</si>
  <si>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</si>
  <si>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</si>
  <si>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</si>
  <si>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</si>
  <si>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</si>
  <si>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</si>
  <si>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</si>
  <si>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</si>
  <si>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</si>
  <si>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</si>
  <si>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</si>
  <si>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</si>
  <si>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</si>
  <si>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</si>
  <si>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</si>
  <si>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</si>
  <si>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</si>
  <si>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</si>
  <si>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</si>
  <si>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</si>
  <si>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</si>
  <si>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</si>
  <si>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</si>
  <si>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</si>
  <si>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</si>
  <si>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</si>
  <si>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</si>
  <si>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</si>
  <si>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</si>
  <si>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</si>
  <si>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</si>
  <si>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</si>
  <si>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</si>
  <si>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</si>
  <si>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</si>
  <si>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</si>
  <si>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</si>
  <si>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</si>
  <si>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</si>
  <si>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</si>
  <si>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</si>
  <si>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</si>
  <si>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</si>
  <si>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</si>
  <si>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</si>
  <si>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</si>
  <si>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</si>
  <si>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</si>
  <si>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</si>
  <si>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</si>
  <si>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</si>
  <si>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</si>
  <si>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</si>
  <si>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</si>
  <si>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</si>
  <si>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</si>
  <si>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</si>
  <si>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</si>
  <si>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</si>
  <si>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</si>
  <si>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</si>
  <si>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</si>
  <si>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</si>
  <si>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</si>
  <si>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</si>
  <si>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</si>
  <si>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</si>
  <si>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</si>
  <si>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</si>
  <si>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</si>
  <si>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</si>
  <si>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</si>
  <si>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</si>
  <si>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</si>
  <si>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</si>
  <si>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</si>
  <si>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</si>
  <si>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</si>
  <si>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</si>
  <si>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</si>
  <si>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</si>
  <si>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</si>
  <si>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</si>
  <si>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</si>
  <si>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</si>
  <si>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</si>
  <si>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</si>
  <si>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</si>
  <si>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</si>
  <si>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</si>
  <si>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</si>
  <si>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</si>
  <si>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</si>
  <si>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</si>
  <si>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</si>
  <si>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</si>
  <si>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</si>
  <si>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</si>
  <si>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</si>
  <si>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</si>
  <si>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</si>
  <si>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</si>
  <si>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</si>
  <si>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</si>
  <si>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</si>
  <si>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</si>
  <si>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</si>
  <si>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</si>
  <si>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</si>
  <si>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</si>
  <si>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</si>
  <si>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</si>
  <si>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</si>
  <si>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</si>
  <si>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</si>
  <si>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</si>
  <si>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</si>
  <si>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</si>
  <si>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</si>
  <si>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</si>
  <si>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</si>
  <si>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</si>
  <si>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</si>
  <si>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</si>
  <si>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</si>
  <si>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</si>
  <si>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</si>
  <si>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</si>
  <si>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</si>
  <si>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</si>
  <si>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</si>
  <si>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</si>
  <si>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</si>
  <si>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</si>
  <si>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</si>
  <si>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</si>
  <si>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</si>
  <si>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</si>
  <si>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</si>
  <si>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</si>
  <si>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</si>
  <si>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</si>
  <si>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</si>
  <si>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</si>
  <si>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</si>
  <si>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</si>
  <si>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</si>
  <si>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</si>
  <si>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</si>
  <si>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</si>
  <si>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</si>
  <si>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</si>
  <si>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</si>
  <si>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</si>
  <si>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</si>
  <si>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</si>
  <si>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</si>
  <si>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</si>
  <si>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</si>
  <si>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</si>
  <si>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</si>
  <si>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</si>
  <si>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</si>
  <si>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</si>
  <si>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</si>
  <si>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</si>
  <si>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</si>
  <si>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</si>
  <si>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</si>
  <si>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</si>
  <si>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</si>
  <si>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</si>
  <si>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</si>
  <si>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</si>
  <si>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</si>
  <si>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</si>
  <si>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</si>
  <si>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</si>
  <si>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</si>
  <si>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</si>
  <si>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</si>
  <si>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</si>
  <si>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</si>
  <si>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</si>
  <si>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</si>
  <si>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</si>
  <si>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</si>
  <si>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</si>
  <si>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</si>
  <si>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</si>
  <si>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</si>
  <si>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</si>
  <si>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</si>
  <si>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</si>
  <si>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</si>
  <si>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</si>
  <si>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</si>
  <si>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</si>
  <si>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</si>
  <si>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</si>
  <si>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</si>
  <si>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</si>
  <si>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</si>
  <si>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</si>
  <si>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</si>
  <si>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</si>
  <si>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</si>
  <si>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</si>
  <si>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</si>
  <si>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</si>
  <si>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</si>
  <si>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</si>
  <si>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</si>
  <si>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</si>
  <si>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</si>
  <si>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</si>
  <si>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</si>
  <si>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</si>
  <si>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</si>
  <si>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</si>
  <si>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</si>
  <si>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</si>
  <si>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</si>
  <si>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</si>
  <si>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</si>
  <si>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</si>
  <si>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</si>
  <si>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</si>
  <si>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</si>
  <si>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</si>
  <si>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</si>
  <si>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</si>
  <si>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</si>
  <si>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</si>
  <si>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</si>
  <si>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</si>
  <si>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</si>
  <si>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</si>
  <si>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</si>
  <si>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</si>
  <si>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</si>
  <si>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</si>
  <si>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</si>
  <si>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</si>
  <si>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</si>
  <si>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</si>
  <si>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</si>
  <si>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</si>
  <si>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</si>
  <si>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</si>
  <si>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</si>
  <si>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</si>
  <si>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</si>
  <si>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</si>
  <si>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</si>
  <si>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</si>
  <si>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</si>
  <si>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</si>
  <si>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</si>
  <si>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</si>
  <si>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</si>
  <si>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</si>
  <si>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</si>
  <si>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</si>
  <si>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</si>
  <si>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</si>
  <si>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</si>
  <si>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</si>
  <si>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</si>
  <si>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</si>
  <si>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</si>
  <si>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</si>
  <si>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</si>
  <si>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</si>
  <si>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</si>
  <si>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</si>
  <si>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</si>
  <si>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</si>
  <si>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</si>
  <si>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</si>
  <si>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</si>
  <si>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</si>
  <si>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</si>
  <si>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</si>
  <si>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</si>
  <si>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</si>
  <si>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</si>
  <si>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</si>
  <si>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</si>
  <si>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</si>
  <si>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</si>
  <si>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</si>
  <si>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</si>
  <si>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</si>
  <si>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</si>
  <si>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</si>
  <si>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</si>
  <si>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</si>
  <si>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</si>
  <si>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</si>
  <si>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</si>
  <si>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</si>
  <si>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</si>
  <si>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</si>
  <si>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</si>
  <si>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</si>
  <si>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</si>
  <si>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</si>
  <si>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</si>
  <si>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</si>
  <si>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</si>
  <si>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</si>
  <si>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</si>
  <si>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</si>
  <si>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</si>
  <si>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</si>
  <si>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</si>
  <si>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</si>
  <si>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</si>
  <si>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</si>
  <si>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</si>
  <si>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</si>
  <si>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</si>
  <si>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</si>
  <si>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</si>
  <si>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</si>
  <si>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</si>
  <si>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</si>
  <si>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</si>
  <si>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</si>
  <si>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</si>
  <si>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</si>
  <si>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</si>
  <si>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</si>
  <si>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</si>
  <si>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</si>
  <si>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</si>
  <si>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</si>
  <si>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</si>
  <si>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</si>
  <si>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</si>
  <si>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</si>
  <si>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</si>
  <si>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</si>
  <si>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</si>
  <si>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</si>
  <si>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</si>
  <si>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</si>
  <si>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</si>
  <si>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</si>
  <si>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</si>
  <si>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</si>
  <si>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</si>
  <si>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</si>
  <si>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</si>
  <si>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</si>
  <si>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</si>
  <si>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</si>
  <si>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</si>
  <si>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</si>
  <si>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</si>
  <si>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</si>
  <si>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</si>
  <si>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</si>
  <si>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</si>
  <si>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</si>
  <si>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</si>
  <si>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</si>
  <si>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</si>
  <si>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</si>
  <si>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</si>
  <si>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</si>
  <si>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</si>
  <si>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</si>
  <si>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</si>
  <si>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</si>
  <si>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</si>
  <si>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</si>
  <si>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</si>
  <si>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</si>
  <si>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</si>
  <si>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</si>
  <si>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</si>
  <si>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</si>
  <si>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</si>
  <si>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</si>
  <si>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</si>
  <si>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</si>
  <si>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</si>
  <si>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</si>
  <si>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</si>
  <si>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</si>
  <si>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</si>
  <si>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</si>
  <si>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</si>
  <si>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</si>
  <si>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</si>
  <si>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</si>
  <si>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</si>
  <si>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</si>
  <si>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</si>
  <si>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</si>
  <si>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</si>
  <si>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</si>
  <si>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</si>
  <si>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</si>
  <si>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</si>
  <si>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</si>
  <si>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</si>
  <si>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</si>
  <si>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</si>
  <si>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</si>
  <si>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</si>
  <si>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</si>
  <si>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</si>
  <si>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</si>
  <si>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</si>
  <si>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</si>
  <si>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</si>
  <si>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</si>
  <si>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</si>
  <si>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</si>
  <si>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</si>
  <si>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</si>
  <si>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</si>
  <si>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</si>
  <si>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</si>
  <si>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</si>
  <si>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</si>
  <si>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</si>
  <si>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</si>
  <si>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</si>
  <si>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</si>
  <si>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</si>
  <si>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</si>
  <si>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</si>
  <si>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</si>
  <si>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</si>
  <si>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</si>
  <si>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</si>
  <si>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</si>
  <si>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</si>
  <si>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</si>
  <si>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</si>
  <si>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</si>
  <si>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</si>
  <si>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</si>
  <si>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</si>
  <si>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</si>
  <si>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</si>
  <si>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</si>
  <si>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</si>
  <si>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</si>
  <si>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</si>
  <si>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</si>
  <si>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</si>
  <si>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</si>
  <si>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</si>
  <si>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</si>
  <si>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</si>
  <si>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</si>
  <si>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</si>
  <si>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</si>
  <si>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</si>
  <si>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</si>
  <si>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</si>
  <si>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</si>
  <si>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</si>
  <si>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</si>
  <si>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</si>
  <si>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</si>
  <si>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</si>
  <si>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</si>
  <si>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</si>
  <si>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</si>
  <si>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</si>
  <si>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</si>
  <si>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</si>
  <si>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</si>
  <si>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</si>
  <si>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</si>
  <si>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</si>
  <si>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</si>
  <si>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</si>
  <si>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</si>
  <si>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</si>
  <si>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</si>
  <si>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</si>
  <si>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</si>
  <si>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</si>
  <si>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</si>
  <si>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</si>
  <si>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</si>
  <si>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</si>
  <si>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</si>
  <si>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</si>
  <si>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</si>
  <si>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</si>
  <si>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</si>
  <si>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</si>
  <si>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</si>
  <si>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</si>
  <si>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</si>
  <si>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</si>
  <si>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</si>
  <si>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</si>
  <si>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</si>
  <si>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</si>
  <si>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</si>
  <si>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</si>
  <si>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</si>
  <si>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</si>
  <si>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</si>
  <si>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</si>
  <si>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</si>
  <si>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</si>
  <si>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</si>
  <si>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</si>
  <si>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</si>
  <si>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</si>
  <si>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</si>
  <si>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</si>
  <si>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</si>
  <si>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</si>
  <si>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</si>
  <si>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</si>
  <si>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</si>
  <si>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</si>
  <si>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</si>
  <si>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</si>
  <si>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</si>
  <si>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</si>
  <si>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</si>
  <si>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</si>
  <si>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</si>
  <si>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</si>
  <si>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</si>
  <si>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</si>
  <si>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</si>
  <si>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</si>
  <si>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</si>
  <si>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</si>
  <si>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</si>
  <si>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</si>
  <si>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</si>
  <si>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</si>
  <si>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</si>
  <si>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</si>
  <si>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</si>
  <si>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</si>
  <si>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</si>
  <si>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</si>
  <si>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</si>
  <si>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</si>
  <si>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</si>
  <si>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</si>
  <si>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</si>
  <si>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</si>
  <si>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</si>
  <si>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</si>
  <si>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</si>
  <si>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</si>
  <si>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</si>
  <si>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</si>
  <si>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</si>
  <si>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</si>
  <si>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</si>
  <si>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</si>
  <si>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</si>
  <si>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</si>
  <si>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</si>
  <si>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</si>
  <si>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</si>
  <si>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</si>
  <si>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</si>
  <si>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</si>
  <si>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</si>
  <si>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</si>
  <si>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</si>
  <si>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</si>
  <si>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</si>
  <si>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</si>
  <si>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</si>
  <si>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</si>
  <si>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</si>
  <si>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</si>
  <si>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</si>
  <si>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</si>
  <si>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</si>
  <si>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</si>
  <si>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</si>
  <si>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</si>
  <si>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</si>
  <si>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</si>
  <si>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</si>
  <si>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</si>
  <si>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</si>
  <si>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</si>
  <si>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</si>
  <si>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</si>
  <si>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</si>
  <si>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</si>
  <si>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</si>
  <si>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</si>
  <si>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</si>
  <si>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</si>
  <si>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</si>
  <si>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</si>
  <si>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</si>
  <si>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</si>
  <si>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</si>
  <si>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</si>
  <si>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</si>
  <si>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</si>
  <si>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</si>
  <si>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</si>
  <si>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</si>
  <si>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</si>
  <si>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</si>
  <si>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</si>
  <si>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</si>
  <si>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</si>
  <si>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</si>
  <si>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</si>
  <si>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</si>
  <si>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</si>
  <si>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</si>
  <si>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</si>
  <si>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</si>
  <si>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</si>
  <si>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</si>
  <si>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</si>
  <si>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</si>
  <si>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</si>
  <si>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</si>
  <si>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</si>
  <si>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</si>
  <si>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</si>
  <si>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</si>
  <si>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</si>
  <si>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</si>
  <si>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</si>
  <si>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</si>
  <si>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</si>
  <si>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</si>
  <si>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</si>
  <si>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</si>
  <si>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</si>
  <si>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</si>
  <si>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</si>
  <si>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</si>
  <si>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</si>
  <si>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</si>
  <si>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</si>
  <si>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</si>
  <si>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</si>
  <si>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</si>
  <si>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</si>
  <si>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</si>
  <si>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</si>
  <si>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</si>
  <si>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</si>
  <si>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</si>
  <si>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</si>
  <si>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</si>
  <si>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</si>
  <si>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</si>
  <si>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</si>
  <si>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</si>
  <si>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</si>
  <si>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</si>
  <si>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</si>
  <si>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</si>
  <si>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</si>
  <si>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</si>
  <si>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</si>
  <si>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</si>
  <si>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</si>
  <si>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</si>
  <si>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</si>
  <si>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</si>
  <si>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</si>
  <si>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</si>
  <si>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</si>
  <si>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</si>
  <si>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</si>
  <si>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</si>
  <si>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</si>
  <si>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</si>
  <si>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</si>
  <si>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</si>
  <si>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</si>
  <si>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</si>
  <si>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</si>
  <si>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</si>
  <si>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</si>
  <si>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</si>
  <si>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</si>
  <si>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</si>
  <si>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</si>
  <si>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</si>
  <si>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</si>
  <si>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</si>
  <si>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</si>
  <si>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</si>
  <si>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</si>
  <si>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</si>
  <si>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</si>
  <si>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</si>
  <si>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</si>
  <si>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</si>
  <si>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</si>
  <si>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</si>
  <si>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</si>
  <si>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</si>
  <si>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</si>
  <si>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</si>
  <si>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</si>
  <si>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</si>
  <si>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</si>
  <si>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</si>
  <si>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</si>
  <si>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</si>
  <si>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</si>
  <si>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</si>
  <si>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</si>
  <si>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</si>
  <si>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</si>
  <si>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</si>
  <si>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</si>
  <si>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</si>
  <si>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</si>
  <si>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</si>
  <si>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</si>
  <si>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</si>
  <si>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</si>
  <si>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</si>
  <si>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</si>
  <si>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</si>
  <si>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</si>
  <si>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</si>
  <si>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</si>
  <si>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</si>
  <si>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</si>
  <si>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</si>
  <si>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</si>
  <si>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</si>
  <si>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</si>
  <si>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</si>
  <si>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</si>
  <si>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</si>
  <si>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</si>
  <si>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</si>
  <si>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</si>
  <si>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</si>
  <si>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</si>
  <si>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</si>
  <si>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</si>
  <si>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</si>
  <si>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</si>
  <si>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</si>
  <si>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</si>
  <si>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</si>
  <si>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</si>
  <si>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</si>
  <si>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</si>
  <si>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</si>
  <si>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</si>
  <si>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</si>
  <si>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</si>
  <si>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</si>
  <si>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</si>
  <si>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</si>
  <si>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</si>
  <si>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</si>
  <si>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</si>
  <si>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</si>
  <si>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</si>
  <si>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</si>
  <si>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</si>
  <si>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</si>
  <si>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</si>
  <si>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</si>
  <si>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</si>
  <si>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</si>
  <si>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</si>
  <si>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</si>
  <si>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</si>
  <si>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</si>
  <si>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</si>
  <si>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</si>
  <si>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</si>
  <si>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</si>
  <si>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</si>
  <si>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</si>
  <si>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</si>
  <si>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</si>
  <si>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</si>
  <si>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</si>
  <si>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</si>
  <si>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</si>
  <si>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</si>
  <si>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</si>
  <si>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</si>
  <si>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</si>
  <si>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</si>
  <si>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</si>
  <si>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</si>
  <si>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</si>
  <si>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</si>
  <si>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</si>
  <si>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</si>
  <si>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</si>
  <si>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</si>
  <si>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</si>
  <si>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</si>
  <si>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</si>
  <si>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</si>
  <si>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</si>
  <si>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</si>
  <si>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</si>
  <si>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</si>
  <si>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</si>
  <si>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</si>
  <si>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</si>
  <si>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</si>
  <si>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</si>
  <si>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</si>
  <si>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</si>
  <si>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</si>
  <si>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</si>
  <si>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</si>
  <si>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</si>
  <si>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</si>
  <si>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</si>
  <si>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</si>
  <si>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</si>
  <si>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</si>
  <si>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</si>
  <si>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</si>
  <si>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</si>
  <si>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</si>
  <si>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</si>
  <si>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</si>
  <si>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</si>
  <si>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</si>
  <si>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</si>
  <si>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</si>
  <si>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</si>
  <si>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</si>
  <si>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</si>
  <si>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</si>
  <si>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</si>
  <si>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</si>
  <si>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</si>
  <si>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</si>
  <si>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</si>
  <si>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</si>
  <si>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</si>
  <si>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</si>
  <si>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</si>
  <si>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</si>
  <si>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</si>
  <si>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</si>
  <si>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</si>
  <si>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</si>
  <si>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 of labo</t>
  </si>
  <si>
    <t>LABO</t>
  </si>
  <si>
    <t>VELD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</si>
  <si>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</si>
  <si>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</si>
  <si>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</si>
  <si>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</si>
  <si>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</si>
  <si>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</si>
  <si>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</si>
  <si>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</si>
  <si>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</si>
  <si>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</si>
  <si>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</si>
  <si>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</si>
  <si>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</si>
  <si>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</si>
  <si>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</si>
  <si>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</si>
  <si>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</si>
  <si>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</si>
  <si>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</si>
  <si>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</si>
  <si>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</si>
  <si>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</si>
  <si>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</si>
  <si>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</si>
  <si>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</si>
  <si>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</si>
  <si>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</si>
  <si>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metadata-auteur-bedrijf-choice_1-naam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</si>
  <si>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</si>
  <si>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</si>
  <si>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</si>
  <si>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</si>
  <si>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</si>
  <si>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</si>
  <si>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</si>
  <si>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</si>
  <si>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</si>
  <si>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</si>
  <si>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</si>
  <si>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</si>
  <si>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</si>
  <si>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</si>
  <si>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</si>
  <si>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</si>
  <si>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</si>
  <si>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</si>
  <si>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</si>
  <si>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</si>
  <si>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</si>
  <si>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</si>
  <si>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</si>
  <si>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</si>
  <si>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</si>
  <si>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</si>
  <si>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</si>
  <si>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</si>
  <si>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</si>
  <si>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</si>
  <si>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</si>
  <si>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</si>
  <si>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</si>
  <si>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</si>
  <si>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</si>
  <si>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</si>
  <si>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</si>
  <si>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</si>
  <si>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</si>
  <si>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</si>
  <si>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</si>
  <si>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</si>
  <si>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</si>
  <si>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</si>
  <si>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</si>
  <si>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</si>
  <si>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</si>
  <si>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</si>
  <si>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</si>
  <si>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</si>
  <si>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</si>
  <si>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</si>
  <si>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</si>
  <si>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</si>
  <si>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</si>
  <si>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</si>
  <si>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</si>
  <si>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</si>
  <si>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</si>
  <si>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</si>
  <si>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</si>
  <si>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</si>
  <si>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</si>
  <si>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</si>
  <si>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</si>
  <si>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</si>
  <si>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</si>
  <si>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</si>
  <si>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</si>
  <si>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opdrachtgever-choice_1-naam</t>
  </si>
  <si>
    <t>opdrachtgever</t>
  </si>
  <si>
    <t>opdrachtnemer-choice_1-naam</t>
  </si>
  <si>
    <t>opdrachtnemer</t>
  </si>
  <si>
    <t>dataleverancier-choice_1-naam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</si>
  <si>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</si>
  <si>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</si>
  <si>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</si>
  <si>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</si>
  <si>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</si>
  <si>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</si>
  <si>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</si>
  <si>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</si>
  <si>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</si>
  <si>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</si>
  <si>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</si>
  <si>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</si>
  <si>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</si>
  <si>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</si>
  <si>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</si>
  <si>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</si>
  <si>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</si>
  <si>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</si>
  <si>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</si>
  <si>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</si>
  <si>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</si>
  <si>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</si>
  <si>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</si>
  <si>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</si>
  <si>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</si>
  <si>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</si>
  <si>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</si>
  <si>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</si>
  <si>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</si>
  <si>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</si>
  <si>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</si>
  <si>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</si>
  <si>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</si>
  <si>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</si>
  <si>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</si>
  <si>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</si>
  <si>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</si>
  <si>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</si>
  <si>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</si>
  <si>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</si>
  <si>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</si>
  <si>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</si>
  <si>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</si>
  <si>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</si>
  <si>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</si>
  <si>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</si>
  <si>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</si>
  <si>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</si>
  <si>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Date generated</t>
  </si>
  <si>
    <t>2024-11-07 19:29:07.545431</t>
  </si>
  <si>
    <t>version</t>
  </si>
  <si>
    <t>2.0.2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</si>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</sst>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921"/>
  <sheetViews>
    <sheetView workbookViewId="0"/>
  </sheetViews>
  <sheetFormatPr defaultRowHeight="15"/>
  <cols>
    <col min="1" max="85" width="10.7109375" customWidth="1"/>
  </cols>
  <sheetData>
    <row r="1" spans="1:84">
      <c r="A1" s="1" t="s">
        <v>230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299</v>
      </c>
      <c r="AD1" s="1"/>
      <c r="AE1" s="1"/>
      <c r="AF1" s="1"/>
      <c r="AG1" s="1"/>
      <c r="AH1" s="1"/>
      <c r="AI1" s="1"/>
      <c r="AJ1" s="1"/>
      <c r="AK1" s="1" t="s">
        <v>1514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 t="s">
        <v>1587</v>
      </c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49</v>
      </c>
      <c r="BZ1" s="1"/>
      <c r="CA1" s="1"/>
      <c r="CB1" s="1"/>
      <c r="CC1" s="1"/>
      <c r="CD1" s="1"/>
      <c r="CE1" s="1"/>
      <c r="CF1" s="1"/>
    </row>
    <row r="2" spans="1:84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50</v>
      </c>
      <c r="V2" s="1"/>
      <c r="W2" s="1" t="s">
        <v>170</v>
      </c>
      <c r="X2" s="1"/>
      <c r="Y2" s="1" t="s">
        <v>50</v>
      </c>
      <c r="Z2" s="1"/>
      <c r="AA2" s="1" t="s">
        <v>170</v>
      </c>
      <c r="AB2" s="1"/>
      <c r="AC2" s="1" t="s">
        <v>1</v>
      </c>
      <c r="AD2" s="1"/>
      <c r="AE2" s="1" t="s">
        <v>277</v>
      </c>
      <c r="AF2" s="1"/>
      <c r="AG2" s="1" t="s">
        <v>50</v>
      </c>
      <c r="AH2" s="1"/>
      <c r="AI2" s="1" t="s">
        <v>170</v>
      </c>
      <c r="AJ2" s="1"/>
      <c r="AK2" s="1" t="s">
        <v>300</v>
      </c>
      <c r="AL2" s="1"/>
      <c r="AM2" s="1" t="s">
        <v>305</v>
      </c>
      <c r="AN2" s="1"/>
      <c r="AO2" s="1" t="s">
        <v>277</v>
      </c>
      <c r="AP2" s="1"/>
      <c r="AQ2" s="1" t="s">
        <v>1337</v>
      </c>
      <c r="AR2" s="1"/>
      <c r="AS2" s="1" t="s">
        <v>325</v>
      </c>
      <c r="AT2" s="1"/>
      <c r="AU2" s="1" t="s">
        <v>1488</v>
      </c>
      <c r="AV2" s="1"/>
      <c r="AW2" s="1" t="s">
        <v>1491</v>
      </c>
      <c r="AX2" s="1"/>
      <c r="AY2" s="1" t="s">
        <v>1494</v>
      </c>
      <c r="AZ2" s="1"/>
      <c r="BA2" s="1" t="s">
        <v>1498</v>
      </c>
      <c r="BB2" s="1"/>
      <c r="BC2" s="1" t="s">
        <v>1507</v>
      </c>
      <c r="BD2" s="1"/>
      <c r="BE2" s="1" t="s">
        <v>1508</v>
      </c>
      <c r="BF2" s="1"/>
      <c r="BG2" s="1" t="s">
        <v>1509</v>
      </c>
      <c r="BH2" s="1"/>
      <c r="BI2" s="1" t="s">
        <v>50</v>
      </c>
      <c r="BJ2" s="1"/>
      <c r="BK2" s="1" t="s">
        <v>14</v>
      </c>
      <c r="BL2" s="1"/>
      <c r="BM2" s="1" t="s">
        <v>1552</v>
      </c>
      <c r="BN2" s="1"/>
      <c r="BO2" s="1" t="s">
        <v>1553</v>
      </c>
      <c r="BP2" s="1"/>
      <c r="BQ2" s="1" t="s">
        <v>277</v>
      </c>
      <c r="BR2" s="1"/>
      <c r="BS2" s="1" t="s">
        <v>1528</v>
      </c>
      <c r="BT2" s="1"/>
      <c r="BU2" s="1" t="s">
        <v>1569</v>
      </c>
      <c r="BV2" s="1"/>
      <c r="BW2" s="1" t="s">
        <v>1576</v>
      </c>
      <c r="BX2" s="1"/>
      <c r="BY2" s="1" t="s">
        <v>1594</v>
      </c>
      <c r="BZ2" s="1"/>
      <c r="CA2" s="1" t="s">
        <v>1596</v>
      </c>
      <c r="CB2" s="1"/>
      <c r="CC2" s="1" t="s">
        <v>50</v>
      </c>
      <c r="CD2" s="1"/>
      <c r="CE2" s="1" t="s">
        <v>170</v>
      </c>
      <c r="CF2" s="1"/>
    </row>
    <row r="3" spans="1:84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</row>
    <row r="4" spans="1:84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171</v>
      </c>
      <c r="X4" t="s">
        <v>82</v>
      </c>
      <c r="Y4" t="s">
        <v>156</v>
      </c>
      <c r="Z4" t="s">
        <v>82</v>
      </c>
      <c r="AA4" t="s">
        <v>171</v>
      </c>
      <c r="AB4" t="s">
        <v>82</v>
      </c>
      <c r="AC4" t="s">
        <v>274</v>
      </c>
      <c r="AD4" t="s">
        <v>82</v>
      </c>
      <c r="AE4" t="s">
        <v>278</v>
      </c>
      <c r="AF4" t="s">
        <v>82</v>
      </c>
      <c r="AG4" t="s">
        <v>156</v>
      </c>
      <c r="AH4" t="s">
        <v>82</v>
      </c>
      <c r="AI4" t="s">
        <v>171</v>
      </c>
      <c r="AJ4" t="s">
        <v>82</v>
      </c>
      <c r="AK4" t="s">
        <v>367</v>
      </c>
      <c r="AL4" t="s">
        <v>82</v>
      </c>
      <c r="AM4" t="s">
        <v>1272</v>
      </c>
      <c r="AN4" t="s">
        <v>82</v>
      </c>
      <c r="AO4" t="s">
        <v>278</v>
      </c>
      <c r="AP4" t="s">
        <v>82</v>
      </c>
      <c r="AQ4" t="s">
        <v>278</v>
      </c>
      <c r="AR4" t="s">
        <v>82</v>
      </c>
      <c r="AS4" t="s">
        <v>1343</v>
      </c>
      <c r="AT4" t="s">
        <v>82</v>
      </c>
      <c r="AU4" t="s">
        <v>1489</v>
      </c>
      <c r="AV4" t="s">
        <v>82</v>
      </c>
      <c r="AW4" t="s">
        <v>367</v>
      </c>
      <c r="AX4" t="s">
        <v>82</v>
      </c>
      <c r="AY4" t="s">
        <v>1272</v>
      </c>
      <c r="AZ4" t="s">
        <v>82</v>
      </c>
      <c r="BA4" t="s">
        <v>367</v>
      </c>
      <c r="BB4" t="s">
        <v>82</v>
      </c>
      <c r="BC4" t="s">
        <v>367</v>
      </c>
      <c r="BD4" t="s">
        <v>82</v>
      </c>
      <c r="BE4" t="s">
        <v>1272</v>
      </c>
      <c r="BF4" t="s">
        <v>82</v>
      </c>
      <c r="BG4" t="s">
        <v>1272</v>
      </c>
      <c r="BH4" t="s">
        <v>82</v>
      </c>
      <c r="BI4" t="s">
        <v>156</v>
      </c>
      <c r="BJ4" t="s">
        <v>82</v>
      </c>
      <c r="BK4" t="s">
        <v>123</v>
      </c>
      <c r="BL4" t="s">
        <v>82</v>
      </c>
      <c r="BM4" t="s">
        <v>278</v>
      </c>
      <c r="BN4" t="s">
        <v>82</v>
      </c>
      <c r="BO4" t="s">
        <v>123</v>
      </c>
      <c r="BP4" t="s">
        <v>82</v>
      </c>
      <c r="BQ4" t="s">
        <v>1560</v>
      </c>
      <c r="BR4" t="s">
        <v>82</v>
      </c>
      <c r="BS4" t="s">
        <v>278</v>
      </c>
      <c r="BT4" t="s">
        <v>82</v>
      </c>
      <c r="BU4" t="s">
        <v>1570</v>
      </c>
      <c r="BV4" t="s">
        <v>82</v>
      </c>
      <c r="BW4" t="s">
        <v>1577</v>
      </c>
      <c r="BX4" t="s">
        <v>82</v>
      </c>
      <c r="BY4" t="s">
        <v>1604</v>
      </c>
      <c r="BZ4" t="s">
        <v>82</v>
      </c>
      <c r="CA4" t="s">
        <v>1628</v>
      </c>
      <c r="CB4" t="s">
        <v>82</v>
      </c>
      <c r="CC4" t="s">
        <v>156</v>
      </c>
      <c r="CD4" t="s">
        <v>82</v>
      </c>
      <c r="CE4" t="s">
        <v>171</v>
      </c>
      <c r="CF4" t="s">
        <v>82</v>
      </c>
    </row>
    <row r="5" spans="1:84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172</v>
      </c>
      <c r="X5" t="s">
        <v>82</v>
      </c>
      <c r="Y5" t="s">
        <v>157</v>
      </c>
      <c r="Z5" t="s">
        <v>82</v>
      </c>
      <c r="AA5" t="s">
        <v>172</v>
      </c>
      <c r="AB5" t="s">
        <v>82</v>
      </c>
      <c r="AC5" t="s">
        <v>275</v>
      </c>
      <c r="AD5" t="s">
        <v>82</v>
      </c>
      <c r="AE5" t="s">
        <v>279</v>
      </c>
      <c r="AF5" t="s">
        <v>82</v>
      </c>
      <c r="AG5" t="s">
        <v>157</v>
      </c>
      <c r="AH5" t="s">
        <v>82</v>
      </c>
      <c r="AI5" t="s">
        <v>172</v>
      </c>
      <c r="AJ5" t="s">
        <v>82</v>
      </c>
      <c r="AK5" t="s">
        <v>368</v>
      </c>
      <c r="AL5" t="s">
        <v>82</v>
      </c>
      <c r="AM5" t="s">
        <v>1273</v>
      </c>
      <c r="AN5" t="s">
        <v>82</v>
      </c>
      <c r="AO5" t="s">
        <v>279</v>
      </c>
      <c r="AP5" t="s">
        <v>82</v>
      </c>
      <c r="AQ5" t="s">
        <v>279</v>
      </c>
      <c r="AR5" t="s">
        <v>82</v>
      </c>
      <c r="AS5" t="s">
        <v>1344</v>
      </c>
      <c r="AT5" t="s">
        <v>82</v>
      </c>
      <c r="AU5" t="s">
        <v>1490</v>
      </c>
      <c r="AV5" t="s">
        <v>82</v>
      </c>
      <c r="AW5" t="s">
        <v>368</v>
      </c>
      <c r="AX5" t="s">
        <v>82</v>
      </c>
      <c r="AY5" t="s">
        <v>1273</v>
      </c>
      <c r="AZ5" t="s">
        <v>82</v>
      </c>
      <c r="BA5" t="s">
        <v>368</v>
      </c>
      <c r="BB5" t="s">
        <v>82</v>
      </c>
      <c r="BC5" t="s">
        <v>368</v>
      </c>
      <c r="BD5" t="s">
        <v>82</v>
      </c>
      <c r="BE5" t="s">
        <v>1273</v>
      </c>
      <c r="BF5" t="s">
        <v>82</v>
      </c>
      <c r="BG5" t="s">
        <v>1273</v>
      </c>
      <c r="BH5" t="s">
        <v>82</v>
      </c>
      <c r="BI5" t="s">
        <v>157</v>
      </c>
      <c r="BJ5" t="s">
        <v>82</v>
      </c>
      <c r="BK5" t="s">
        <v>124</v>
      </c>
      <c r="BL5" t="s">
        <v>82</v>
      </c>
      <c r="BM5" t="s">
        <v>279</v>
      </c>
      <c r="BN5" t="s">
        <v>82</v>
      </c>
      <c r="BO5" t="s">
        <v>124</v>
      </c>
      <c r="BP5" t="s">
        <v>82</v>
      </c>
      <c r="BQ5" t="s">
        <v>1561</v>
      </c>
      <c r="BR5" t="s">
        <v>82</v>
      </c>
      <c r="BS5" t="s">
        <v>279</v>
      </c>
      <c r="BT5" t="s">
        <v>82</v>
      </c>
      <c r="BU5" t="s">
        <v>1571</v>
      </c>
      <c r="BV5" t="s">
        <v>82</v>
      </c>
      <c r="BW5" t="s">
        <v>1578</v>
      </c>
      <c r="BX5" t="s">
        <v>82</v>
      </c>
      <c r="BY5" t="s">
        <v>1605</v>
      </c>
      <c r="BZ5" t="s">
        <v>82</v>
      </c>
      <c r="CA5" t="s">
        <v>1629</v>
      </c>
      <c r="CB5" t="s">
        <v>82</v>
      </c>
      <c r="CC5" t="s">
        <v>157</v>
      </c>
      <c r="CD5" t="s">
        <v>82</v>
      </c>
      <c r="CE5" t="s">
        <v>172</v>
      </c>
      <c r="CF5" t="s">
        <v>82</v>
      </c>
    </row>
    <row r="6" spans="1:84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173</v>
      </c>
      <c r="X6" t="s">
        <v>82</v>
      </c>
      <c r="Y6" t="s">
        <v>158</v>
      </c>
      <c r="Z6" t="s">
        <v>82</v>
      </c>
      <c r="AA6" t="s">
        <v>173</v>
      </c>
      <c r="AB6" t="s">
        <v>82</v>
      </c>
      <c r="AE6" t="s">
        <v>280</v>
      </c>
      <c r="AF6" t="s">
        <v>82</v>
      </c>
      <c r="AG6" t="s">
        <v>158</v>
      </c>
      <c r="AH6" t="s">
        <v>82</v>
      </c>
      <c r="AI6" t="s">
        <v>173</v>
      </c>
      <c r="AJ6" t="s">
        <v>82</v>
      </c>
      <c r="AK6" t="s">
        <v>369</v>
      </c>
      <c r="AL6" t="s">
        <v>82</v>
      </c>
      <c r="AM6" t="s">
        <v>1274</v>
      </c>
      <c r="AN6" t="s">
        <v>82</v>
      </c>
      <c r="AO6" t="s">
        <v>280</v>
      </c>
      <c r="AP6" t="s">
        <v>82</v>
      </c>
      <c r="AQ6" t="s">
        <v>280</v>
      </c>
      <c r="AR6" t="s">
        <v>82</v>
      </c>
      <c r="AS6" t="s">
        <v>1345</v>
      </c>
      <c r="AT6" t="s">
        <v>82</v>
      </c>
      <c r="AW6" t="s">
        <v>369</v>
      </c>
      <c r="AX6" t="s">
        <v>82</v>
      </c>
      <c r="AY6" t="s">
        <v>1274</v>
      </c>
      <c r="AZ6" t="s">
        <v>82</v>
      </c>
      <c r="BA6" t="s">
        <v>369</v>
      </c>
      <c r="BB6" t="s">
        <v>82</v>
      </c>
      <c r="BC6" t="s">
        <v>369</v>
      </c>
      <c r="BD6" t="s">
        <v>82</v>
      </c>
      <c r="BE6" t="s">
        <v>1274</v>
      </c>
      <c r="BF6" t="s">
        <v>82</v>
      </c>
      <c r="BG6" t="s">
        <v>1274</v>
      </c>
      <c r="BH6" t="s">
        <v>82</v>
      </c>
      <c r="BI6" t="s">
        <v>158</v>
      </c>
      <c r="BJ6" t="s">
        <v>82</v>
      </c>
      <c r="BK6" t="s">
        <v>125</v>
      </c>
      <c r="BL6" t="s">
        <v>82</v>
      </c>
      <c r="BM6" t="s">
        <v>280</v>
      </c>
      <c r="BN6" t="s">
        <v>82</v>
      </c>
      <c r="BO6" t="s">
        <v>125</v>
      </c>
      <c r="BP6" t="s">
        <v>82</v>
      </c>
      <c r="BS6" t="s">
        <v>280</v>
      </c>
      <c r="BT6" t="s">
        <v>82</v>
      </c>
      <c r="BU6" t="s">
        <v>1572</v>
      </c>
      <c r="BV6" t="s">
        <v>82</v>
      </c>
      <c r="BW6" t="s">
        <v>1579</v>
      </c>
      <c r="BX6" t="s">
        <v>82</v>
      </c>
      <c r="BY6" t="s">
        <v>1606</v>
      </c>
      <c r="BZ6" t="s">
        <v>82</v>
      </c>
      <c r="CA6" t="s">
        <v>1630</v>
      </c>
      <c r="CB6" t="s">
        <v>82</v>
      </c>
      <c r="CC6" t="s">
        <v>158</v>
      </c>
      <c r="CD6" t="s">
        <v>82</v>
      </c>
      <c r="CE6" t="s">
        <v>173</v>
      </c>
      <c r="CF6" t="s">
        <v>82</v>
      </c>
    </row>
    <row r="7" spans="1:84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174</v>
      </c>
      <c r="X7" t="s">
        <v>82</v>
      </c>
      <c r="Y7" t="s">
        <v>159</v>
      </c>
      <c r="Z7" t="s">
        <v>82</v>
      </c>
      <c r="AA7" t="s">
        <v>174</v>
      </c>
      <c r="AB7" t="s">
        <v>82</v>
      </c>
      <c r="AG7" t="s">
        <v>159</v>
      </c>
      <c r="AH7" t="s">
        <v>82</v>
      </c>
      <c r="AI7" t="s">
        <v>174</v>
      </c>
      <c r="AJ7" t="s">
        <v>82</v>
      </c>
      <c r="AK7" t="s">
        <v>370</v>
      </c>
      <c r="AL7" t="s">
        <v>82</v>
      </c>
      <c r="AM7" t="s">
        <v>1275</v>
      </c>
      <c r="AN7" t="s">
        <v>82</v>
      </c>
      <c r="AS7" t="s">
        <v>1346</v>
      </c>
      <c r="AT7" t="s">
        <v>82</v>
      </c>
      <c r="AW7" t="s">
        <v>370</v>
      </c>
      <c r="AX7" t="s">
        <v>82</v>
      </c>
      <c r="AY7" t="s">
        <v>1275</v>
      </c>
      <c r="AZ7" t="s">
        <v>82</v>
      </c>
      <c r="BA7" t="s">
        <v>370</v>
      </c>
      <c r="BB7" t="s">
        <v>82</v>
      </c>
      <c r="BC7" t="s">
        <v>370</v>
      </c>
      <c r="BD7" t="s">
        <v>82</v>
      </c>
      <c r="BE7" t="s">
        <v>1275</v>
      </c>
      <c r="BF7" t="s">
        <v>82</v>
      </c>
      <c r="BG7" t="s">
        <v>1275</v>
      </c>
      <c r="BH7" t="s">
        <v>82</v>
      </c>
      <c r="BI7" t="s">
        <v>159</v>
      </c>
      <c r="BJ7" t="s">
        <v>82</v>
      </c>
      <c r="BU7" t="s">
        <v>1573</v>
      </c>
      <c r="BV7" t="s">
        <v>82</v>
      </c>
      <c r="BW7" t="s">
        <v>1580</v>
      </c>
      <c r="BX7" t="s">
        <v>82</v>
      </c>
      <c r="BY7" t="s">
        <v>1607</v>
      </c>
      <c r="BZ7" t="s">
        <v>82</v>
      </c>
      <c r="CA7" t="s">
        <v>1631</v>
      </c>
      <c r="CB7" t="s">
        <v>82</v>
      </c>
      <c r="CC7" t="s">
        <v>159</v>
      </c>
      <c r="CD7" t="s">
        <v>82</v>
      </c>
      <c r="CE7" t="s">
        <v>174</v>
      </c>
      <c r="CF7" t="s">
        <v>82</v>
      </c>
    </row>
    <row r="8" spans="1:84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175</v>
      </c>
      <c r="X8" t="s">
        <v>82</v>
      </c>
      <c r="Y8" t="s">
        <v>160</v>
      </c>
      <c r="Z8" t="s">
        <v>82</v>
      </c>
      <c r="AA8" t="s">
        <v>175</v>
      </c>
      <c r="AB8" t="s">
        <v>82</v>
      </c>
      <c r="AG8" t="s">
        <v>160</v>
      </c>
      <c r="AH8" t="s">
        <v>82</v>
      </c>
      <c r="AI8" t="s">
        <v>175</v>
      </c>
      <c r="AJ8" t="s">
        <v>82</v>
      </c>
      <c r="AK8" t="s">
        <v>371</v>
      </c>
      <c r="AL8" t="s">
        <v>82</v>
      </c>
      <c r="AM8" t="s">
        <v>1276</v>
      </c>
      <c r="AN8" t="s">
        <v>82</v>
      </c>
      <c r="AS8" t="s">
        <v>1347</v>
      </c>
      <c r="AT8" t="s">
        <v>82</v>
      </c>
      <c r="AW8" t="s">
        <v>371</v>
      </c>
      <c r="AX8" t="s">
        <v>82</v>
      </c>
      <c r="AY8" t="s">
        <v>1276</v>
      </c>
      <c r="AZ8" t="s">
        <v>82</v>
      </c>
      <c r="BA8" t="s">
        <v>371</v>
      </c>
      <c r="BB8" t="s">
        <v>82</v>
      </c>
      <c r="BC8" t="s">
        <v>371</v>
      </c>
      <c r="BD8" t="s">
        <v>82</v>
      </c>
      <c r="BE8" t="s">
        <v>1276</v>
      </c>
      <c r="BF8" t="s">
        <v>82</v>
      </c>
      <c r="BG8" t="s">
        <v>1276</v>
      </c>
      <c r="BH8" t="s">
        <v>82</v>
      </c>
      <c r="BI8" t="s">
        <v>160</v>
      </c>
      <c r="BJ8" t="s">
        <v>82</v>
      </c>
      <c r="BU8" t="s">
        <v>1574</v>
      </c>
      <c r="BV8" t="s">
        <v>82</v>
      </c>
      <c r="BY8" t="s">
        <v>1608</v>
      </c>
      <c r="BZ8" t="s">
        <v>82</v>
      </c>
      <c r="CA8" t="s">
        <v>1632</v>
      </c>
      <c r="CB8" t="s">
        <v>82</v>
      </c>
      <c r="CC8" t="s">
        <v>160</v>
      </c>
      <c r="CD8" t="s">
        <v>82</v>
      </c>
      <c r="CE8" t="s">
        <v>175</v>
      </c>
      <c r="CF8" t="s">
        <v>82</v>
      </c>
    </row>
    <row r="9" spans="1:84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176</v>
      </c>
      <c r="X9" t="s">
        <v>82</v>
      </c>
      <c r="AA9" t="s">
        <v>176</v>
      </c>
      <c r="AB9" t="s">
        <v>82</v>
      </c>
      <c r="AI9" t="s">
        <v>176</v>
      </c>
      <c r="AJ9" t="s">
        <v>82</v>
      </c>
      <c r="AK9" t="s">
        <v>372</v>
      </c>
      <c r="AL9" t="s">
        <v>82</v>
      </c>
      <c r="AM9" t="s">
        <v>1277</v>
      </c>
      <c r="AN9" t="s">
        <v>82</v>
      </c>
      <c r="AS9" t="s">
        <v>1348</v>
      </c>
      <c r="AT9" t="s">
        <v>82</v>
      </c>
      <c r="AW9" t="s">
        <v>372</v>
      </c>
      <c r="AX9" t="s">
        <v>82</v>
      </c>
      <c r="AY9" t="s">
        <v>1277</v>
      </c>
      <c r="AZ9" t="s">
        <v>82</v>
      </c>
      <c r="BA9" t="s">
        <v>372</v>
      </c>
      <c r="BB9" t="s">
        <v>82</v>
      </c>
      <c r="BC9" t="s">
        <v>372</v>
      </c>
      <c r="BD9" t="s">
        <v>82</v>
      </c>
      <c r="BE9" t="s">
        <v>1277</v>
      </c>
      <c r="BF9" t="s">
        <v>82</v>
      </c>
      <c r="BG9" t="s">
        <v>1277</v>
      </c>
      <c r="BH9" t="s">
        <v>82</v>
      </c>
      <c r="BU9" t="s">
        <v>1575</v>
      </c>
      <c r="BV9" t="s">
        <v>82</v>
      </c>
      <c r="BY9" t="s">
        <v>1609</v>
      </c>
      <c r="BZ9" t="s">
        <v>82</v>
      </c>
      <c r="CA9" t="s">
        <v>1633</v>
      </c>
      <c r="CB9" t="s">
        <v>82</v>
      </c>
      <c r="CE9" t="s">
        <v>176</v>
      </c>
      <c r="CF9" t="s">
        <v>82</v>
      </c>
    </row>
    <row r="10" spans="1:84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177</v>
      </c>
      <c r="X10" t="s">
        <v>82</v>
      </c>
      <c r="AA10" t="s">
        <v>177</v>
      </c>
      <c r="AB10" t="s">
        <v>82</v>
      </c>
      <c r="AI10" t="s">
        <v>177</v>
      </c>
      <c r="AJ10" t="s">
        <v>82</v>
      </c>
      <c r="AK10" t="s">
        <v>373</v>
      </c>
      <c r="AL10" t="s">
        <v>82</v>
      </c>
      <c r="AM10" t="s">
        <v>1278</v>
      </c>
      <c r="AN10" t="s">
        <v>82</v>
      </c>
      <c r="AS10" t="s">
        <v>1349</v>
      </c>
      <c r="AT10" t="s">
        <v>82</v>
      </c>
      <c r="AW10" t="s">
        <v>373</v>
      </c>
      <c r="AX10" t="s">
        <v>82</v>
      </c>
      <c r="AY10" t="s">
        <v>1278</v>
      </c>
      <c r="AZ10" t="s">
        <v>82</v>
      </c>
      <c r="BA10" t="s">
        <v>373</v>
      </c>
      <c r="BB10" t="s">
        <v>82</v>
      </c>
      <c r="BC10" t="s">
        <v>373</v>
      </c>
      <c r="BD10" t="s">
        <v>82</v>
      </c>
      <c r="BE10" t="s">
        <v>1278</v>
      </c>
      <c r="BF10" t="s">
        <v>82</v>
      </c>
      <c r="BG10" t="s">
        <v>1278</v>
      </c>
      <c r="BH10" t="s">
        <v>82</v>
      </c>
      <c r="BY10" t="s">
        <v>1610</v>
      </c>
      <c r="BZ10" t="s">
        <v>82</v>
      </c>
      <c r="CA10" t="s">
        <v>1634</v>
      </c>
      <c r="CB10" t="s">
        <v>82</v>
      </c>
      <c r="CE10" t="s">
        <v>177</v>
      </c>
      <c r="CF10" t="s">
        <v>82</v>
      </c>
    </row>
    <row r="11" spans="1:84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178</v>
      </c>
      <c r="X11" t="s">
        <v>82</v>
      </c>
      <c r="AA11" t="s">
        <v>178</v>
      </c>
      <c r="AB11" t="s">
        <v>82</v>
      </c>
      <c r="AI11" t="s">
        <v>178</v>
      </c>
      <c r="AJ11" t="s">
        <v>82</v>
      </c>
      <c r="AK11" t="s">
        <v>374</v>
      </c>
      <c r="AL11" t="s">
        <v>82</v>
      </c>
      <c r="AM11" t="s">
        <v>1279</v>
      </c>
      <c r="AN11" t="s">
        <v>82</v>
      </c>
      <c r="AS11" t="s">
        <v>1350</v>
      </c>
      <c r="AT11" t="s">
        <v>82</v>
      </c>
      <c r="AW11" t="s">
        <v>374</v>
      </c>
      <c r="AX11" t="s">
        <v>82</v>
      </c>
      <c r="AY11" t="s">
        <v>1279</v>
      </c>
      <c r="AZ11" t="s">
        <v>82</v>
      </c>
      <c r="BA11" t="s">
        <v>374</v>
      </c>
      <c r="BB11" t="s">
        <v>82</v>
      </c>
      <c r="BC11" t="s">
        <v>374</v>
      </c>
      <c r="BD11" t="s">
        <v>82</v>
      </c>
      <c r="BE11" t="s">
        <v>1279</v>
      </c>
      <c r="BF11" t="s">
        <v>82</v>
      </c>
      <c r="BG11" t="s">
        <v>1279</v>
      </c>
      <c r="BH11" t="s">
        <v>82</v>
      </c>
      <c r="BY11" t="s">
        <v>1611</v>
      </c>
      <c r="BZ11" t="s">
        <v>82</v>
      </c>
      <c r="CA11" t="s">
        <v>1635</v>
      </c>
      <c r="CB11" t="s">
        <v>82</v>
      </c>
      <c r="CE11" t="s">
        <v>178</v>
      </c>
      <c r="CF11" t="s">
        <v>82</v>
      </c>
    </row>
    <row r="12" spans="1:84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179</v>
      </c>
      <c r="X12" t="s">
        <v>82</v>
      </c>
      <c r="AA12" t="s">
        <v>179</v>
      </c>
      <c r="AB12" t="s">
        <v>82</v>
      </c>
      <c r="AI12" t="s">
        <v>179</v>
      </c>
      <c r="AJ12" t="s">
        <v>82</v>
      </c>
      <c r="AK12" t="s">
        <v>375</v>
      </c>
      <c r="AL12" t="s">
        <v>82</v>
      </c>
      <c r="AM12" t="s">
        <v>1280</v>
      </c>
      <c r="AN12" t="s">
        <v>82</v>
      </c>
      <c r="AS12" t="s">
        <v>1351</v>
      </c>
      <c r="AT12" t="s">
        <v>82</v>
      </c>
      <c r="AW12" t="s">
        <v>375</v>
      </c>
      <c r="AX12" t="s">
        <v>82</v>
      </c>
      <c r="AY12" t="s">
        <v>1280</v>
      </c>
      <c r="AZ12" t="s">
        <v>82</v>
      </c>
      <c r="BA12" t="s">
        <v>375</v>
      </c>
      <c r="BB12" t="s">
        <v>82</v>
      </c>
      <c r="BC12" t="s">
        <v>375</v>
      </c>
      <c r="BD12" t="s">
        <v>82</v>
      </c>
      <c r="BE12" t="s">
        <v>1280</v>
      </c>
      <c r="BF12" t="s">
        <v>82</v>
      </c>
      <c r="BG12" t="s">
        <v>1280</v>
      </c>
      <c r="BH12" t="s">
        <v>82</v>
      </c>
      <c r="BY12" t="s">
        <v>1612</v>
      </c>
      <c r="BZ12" t="s">
        <v>82</v>
      </c>
      <c r="CA12" t="s">
        <v>1636</v>
      </c>
      <c r="CB12" t="s">
        <v>82</v>
      </c>
      <c r="CE12" t="s">
        <v>179</v>
      </c>
      <c r="CF12" t="s">
        <v>82</v>
      </c>
    </row>
    <row r="13" spans="1:84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180</v>
      </c>
      <c r="X13" t="s">
        <v>82</v>
      </c>
      <c r="AA13" t="s">
        <v>180</v>
      </c>
      <c r="AB13" t="s">
        <v>82</v>
      </c>
      <c r="AI13" t="s">
        <v>180</v>
      </c>
      <c r="AJ13" t="s">
        <v>82</v>
      </c>
      <c r="AK13" t="s">
        <v>376</v>
      </c>
      <c r="AL13" t="s">
        <v>82</v>
      </c>
      <c r="AM13" t="s">
        <v>1281</v>
      </c>
      <c r="AN13" t="s">
        <v>82</v>
      </c>
      <c r="AS13" t="s">
        <v>1352</v>
      </c>
      <c r="AT13" t="s">
        <v>82</v>
      </c>
      <c r="AW13" t="s">
        <v>376</v>
      </c>
      <c r="AX13" t="s">
        <v>82</v>
      </c>
      <c r="AY13" t="s">
        <v>1281</v>
      </c>
      <c r="AZ13" t="s">
        <v>82</v>
      </c>
      <c r="BA13" t="s">
        <v>376</v>
      </c>
      <c r="BB13" t="s">
        <v>82</v>
      </c>
      <c r="BC13" t="s">
        <v>376</v>
      </c>
      <c r="BD13" t="s">
        <v>82</v>
      </c>
      <c r="BE13" t="s">
        <v>1281</v>
      </c>
      <c r="BF13" t="s">
        <v>82</v>
      </c>
      <c r="BG13" t="s">
        <v>1281</v>
      </c>
      <c r="BH13" t="s">
        <v>82</v>
      </c>
      <c r="BY13" t="s">
        <v>1613</v>
      </c>
      <c r="BZ13" t="s">
        <v>82</v>
      </c>
      <c r="CA13" t="s">
        <v>1637</v>
      </c>
      <c r="CB13" t="s">
        <v>82</v>
      </c>
      <c r="CE13" t="s">
        <v>180</v>
      </c>
      <c r="CF13" t="s">
        <v>82</v>
      </c>
    </row>
    <row r="14" spans="1:84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181</v>
      </c>
      <c r="X14" t="s">
        <v>82</v>
      </c>
      <c r="AA14" t="s">
        <v>181</v>
      </c>
      <c r="AB14" t="s">
        <v>82</v>
      </c>
      <c r="AI14" t="s">
        <v>181</v>
      </c>
      <c r="AJ14" t="s">
        <v>82</v>
      </c>
      <c r="AK14" t="s">
        <v>377</v>
      </c>
      <c r="AL14" t="s">
        <v>82</v>
      </c>
      <c r="AM14" t="s">
        <v>1282</v>
      </c>
      <c r="AN14" t="s">
        <v>82</v>
      </c>
      <c r="AS14" t="s">
        <v>1353</v>
      </c>
      <c r="AT14" t="s">
        <v>82</v>
      </c>
      <c r="AW14" t="s">
        <v>377</v>
      </c>
      <c r="AX14" t="s">
        <v>82</v>
      </c>
      <c r="AY14" t="s">
        <v>1282</v>
      </c>
      <c r="AZ14" t="s">
        <v>82</v>
      </c>
      <c r="BA14" t="s">
        <v>377</v>
      </c>
      <c r="BB14" t="s">
        <v>82</v>
      </c>
      <c r="BC14" t="s">
        <v>377</v>
      </c>
      <c r="BD14" t="s">
        <v>82</v>
      </c>
      <c r="BE14" t="s">
        <v>1282</v>
      </c>
      <c r="BF14" t="s">
        <v>82</v>
      </c>
      <c r="BG14" t="s">
        <v>1282</v>
      </c>
      <c r="BH14" t="s">
        <v>82</v>
      </c>
      <c r="BY14" t="s">
        <v>1614</v>
      </c>
      <c r="BZ14" t="s">
        <v>82</v>
      </c>
      <c r="CA14" t="s">
        <v>1638</v>
      </c>
      <c r="CB14" t="s">
        <v>82</v>
      </c>
      <c r="CE14" t="s">
        <v>181</v>
      </c>
      <c r="CF14" t="s">
        <v>82</v>
      </c>
    </row>
    <row r="15" spans="1:84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182</v>
      </c>
      <c r="X15" t="s">
        <v>82</v>
      </c>
      <c r="AA15" t="s">
        <v>182</v>
      </c>
      <c r="AB15" t="s">
        <v>82</v>
      </c>
      <c r="AI15" t="s">
        <v>182</v>
      </c>
      <c r="AJ15" t="s">
        <v>82</v>
      </c>
      <c r="AK15" t="s">
        <v>378</v>
      </c>
      <c r="AL15" t="s">
        <v>82</v>
      </c>
      <c r="AM15" t="s">
        <v>1283</v>
      </c>
      <c r="AN15" t="s">
        <v>82</v>
      </c>
      <c r="AS15" t="s">
        <v>1354</v>
      </c>
      <c r="AT15" t="s">
        <v>82</v>
      </c>
      <c r="AW15" t="s">
        <v>378</v>
      </c>
      <c r="AX15" t="s">
        <v>82</v>
      </c>
      <c r="AY15" t="s">
        <v>1283</v>
      </c>
      <c r="AZ15" t="s">
        <v>82</v>
      </c>
      <c r="BA15" t="s">
        <v>378</v>
      </c>
      <c r="BB15" t="s">
        <v>82</v>
      </c>
      <c r="BC15" t="s">
        <v>378</v>
      </c>
      <c r="BD15" t="s">
        <v>82</v>
      </c>
      <c r="BE15" t="s">
        <v>1283</v>
      </c>
      <c r="BF15" t="s">
        <v>82</v>
      </c>
      <c r="BG15" t="s">
        <v>1283</v>
      </c>
      <c r="BH15" t="s">
        <v>82</v>
      </c>
      <c r="BY15" t="s">
        <v>1615</v>
      </c>
      <c r="BZ15" t="s">
        <v>82</v>
      </c>
      <c r="CA15" t="s">
        <v>1639</v>
      </c>
      <c r="CB15" t="s">
        <v>82</v>
      </c>
      <c r="CE15" t="s">
        <v>182</v>
      </c>
      <c r="CF15" t="s">
        <v>82</v>
      </c>
    </row>
    <row r="16" spans="1:84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183</v>
      </c>
      <c r="X16" t="s">
        <v>82</v>
      </c>
      <c r="AA16" t="s">
        <v>183</v>
      </c>
      <c r="AB16" t="s">
        <v>82</v>
      </c>
      <c r="AI16" t="s">
        <v>183</v>
      </c>
      <c r="AJ16" t="s">
        <v>82</v>
      </c>
      <c r="AK16" t="s">
        <v>379</v>
      </c>
      <c r="AL16" t="s">
        <v>82</v>
      </c>
      <c r="AM16" t="s">
        <v>1284</v>
      </c>
      <c r="AN16" t="s">
        <v>82</v>
      </c>
      <c r="AS16" t="s">
        <v>1355</v>
      </c>
      <c r="AT16" t="s">
        <v>82</v>
      </c>
      <c r="AW16" t="s">
        <v>379</v>
      </c>
      <c r="AX16" t="s">
        <v>82</v>
      </c>
      <c r="AY16" t="s">
        <v>1284</v>
      </c>
      <c r="AZ16" t="s">
        <v>82</v>
      </c>
      <c r="BA16" t="s">
        <v>379</v>
      </c>
      <c r="BB16" t="s">
        <v>82</v>
      </c>
      <c r="BC16" t="s">
        <v>379</v>
      </c>
      <c r="BD16" t="s">
        <v>82</v>
      </c>
      <c r="BE16" t="s">
        <v>1284</v>
      </c>
      <c r="BF16" t="s">
        <v>82</v>
      </c>
      <c r="BG16" t="s">
        <v>1284</v>
      </c>
      <c r="BH16" t="s">
        <v>82</v>
      </c>
      <c r="BY16" t="s">
        <v>1616</v>
      </c>
      <c r="BZ16" t="s">
        <v>82</v>
      </c>
      <c r="CA16" t="s">
        <v>1640</v>
      </c>
      <c r="CB16" t="s">
        <v>82</v>
      </c>
      <c r="CE16" t="s">
        <v>183</v>
      </c>
      <c r="CF16" t="s">
        <v>82</v>
      </c>
    </row>
    <row r="17" spans="3:84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184</v>
      </c>
      <c r="X17" t="s">
        <v>82</v>
      </c>
      <c r="AA17" t="s">
        <v>184</v>
      </c>
      <c r="AB17" t="s">
        <v>82</v>
      </c>
      <c r="AI17" t="s">
        <v>184</v>
      </c>
      <c r="AJ17" t="s">
        <v>82</v>
      </c>
      <c r="AK17" t="s">
        <v>380</v>
      </c>
      <c r="AL17" t="s">
        <v>82</v>
      </c>
      <c r="AM17" t="s">
        <v>1285</v>
      </c>
      <c r="AN17" t="s">
        <v>82</v>
      </c>
      <c r="AS17" t="s">
        <v>1356</v>
      </c>
      <c r="AT17" t="s">
        <v>82</v>
      </c>
      <c r="AW17" t="s">
        <v>380</v>
      </c>
      <c r="AX17" t="s">
        <v>82</v>
      </c>
      <c r="AY17" t="s">
        <v>1285</v>
      </c>
      <c r="AZ17" t="s">
        <v>82</v>
      </c>
      <c r="BA17" t="s">
        <v>380</v>
      </c>
      <c r="BB17" t="s">
        <v>82</v>
      </c>
      <c r="BC17" t="s">
        <v>380</v>
      </c>
      <c r="BD17" t="s">
        <v>82</v>
      </c>
      <c r="BE17" t="s">
        <v>1285</v>
      </c>
      <c r="BF17" t="s">
        <v>82</v>
      </c>
      <c r="BG17" t="s">
        <v>1285</v>
      </c>
      <c r="BH17" t="s">
        <v>82</v>
      </c>
      <c r="BY17" t="s">
        <v>1617</v>
      </c>
      <c r="BZ17" t="s">
        <v>82</v>
      </c>
      <c r="CA17" t="s">
        <v>173</v>
      </c>
      <c r="CB17" t="s">
        <v>82</v>
      </c>
      <c r="CE17" t="s">
        <v>184</v>
      </c>
      <c r="CF17" t="s">
        <v>82</v>
      </c>
    </row>
    <row r="18" spans="3:84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185</v>
      </c>
      <c r="X18" t="s">
        <v>82</v>
      </c>
      <c r="AA18" t="s">
        <v>185</v>
      </c>
      <c r="AB18" t="s">
        <v>82</v>
      </c>
      <c r="AI18" t="s">
        <v>185</v>
      </c>
      <c r="AJ18" t="s">
        <v>82</v>
      </c>
      <c r="AK18" t="s">
        <v>381</v>
      </c>
      <c r="AL18" t="s">
        <v>82</v>
      </c>
      <c r="AM18" t="s">
        <v>1286</v>
      </c>
      <c r="AN18" t="s">
        <v>82</v>
      </c>
      <c r="AS18" t="s">
        <v>1357</v>
      </c>
      <c r="AT18" t="s">
        <v>82</v>
      </c>
      <c r="AW18" t="s">
        <v>381</v>
      </c>
      <c r="AX18" t="s">
        <v>82</v>
      </c>
      <c r="AY18" t="s">
        <v>1286</v>
      </c>
      <c r="AZ18" t="s">
        <v>82</v>
      </c>
      <c r="BA18" t="s">
        <v>381</v>
      </c>
      <c r="BB18" t="s">
        <v>82</v>
      </c>
      <c r="BC18" t="s">
        <v>381</v>
      </c>
      <c r="BD18" t="s">
        <v>82</v>
      </c>
      <c r="BE18" t="s">
        <v>1286</v>
      </c>
      <c r="BF18" t="s">
        <v>82</v>
      </c>
      <c r="BG18" t="s">
        <v>1286</v>
      </c>
      <c r="BH18" t="s">
        <v>82</v>
      </c>
      <c r="BY18" t="s">
        <v>1618</v>
      </c>
      <c r="BZ18" t="s">
        <v>82</v>
      </c>
      <c r="CE18" t="s">
        <v>185</v>
      </c>
      <c r="CF18" t="s">
        <v>82</v>
      </c>
    </row>
    <row r="19" spans="3:84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186</v>
      </c>
      <c r="X19" t="s">
        <v>82</v>
      </c>
      <c r="AA19" t="s">
        <v>186</v>
      </c>
      <c r="AB19" t="s">
        <v>82</v>
      </c>
      <c r="AI19" t="s">
        <v>186</v>
      </c>
      <c r="AJ19" t="s">
        <v>82</v>
      </c>
      <c r="AK19" t="s">
        <v>382</v>
      </c>
      <c r="AL19" t="s">
        <v>82</v>
      </c>
      <c r="AM19" t="s">
        <v>1287</v>
      </c>
      <c r="AN19" t="s">
        <v>82</v>
      </c>
      <c r="AS19" t="s">
        <v>603</v>
      </c>
      <c r="AT19" t="s">
        <v>82</v>
      </c>
      <c r="AW19" t="s">
        <v>382</v>
      </c>
      <c r="AX19" t="s">
        <v>82</v>
      </c>
      <c r="AY19" t="s">
        <v>1287</v>
      </c>
      <c r="AZ19" t="s">
        <v>82</v>
      </c>
      <c r="BA19" t="s">
        <v>382</v>
      </c>
      <c r="BB19" t="s">
        <v>82</v>
      </c>
      <c r="BC19" t="s">
        <v>382</v>
      </c>
      <c r="BD19" t="s">
        <v>82</v>
      </c>
      <c r="BE19" t="s">
        <v>1287</v>
      </c>
      <c r="BF19" t="s">
        <v>82</v>
      </c>
      <c r="BG19" t="s">
        <v>1287</v>
      </c>
      <c r="BH19" t="s">
        <v>82</v>
      </c>
      <c r="BY19" t="s">
        <v>1619</v>
      </c>
      <c r="BZ19" t="s">
        <v>82</v>
      </c>
      <c r="CE19" t="s">
        <v>186</v>
      </c>
      <c r="CF19" t="s">
        <v>82</v>
      </c>
    </row>
    <row r="20" spans="3:84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187</v>
      </c>
      <c r="X20" t="s">
        <v>82</v>
      </c>
      <c r="AA20" t="s">
        <v>187</v>
      </c>
      <c r="AB20" t="s">
        <v>82</v>
      </c>
      <c r="AI20" t="s">
        <v>187</v>
      </c>
      <c r="AJ20" t="s">
        <v>82</v>
      </c>
      <c r="AK20" t="s">
        <v>383</v>
      </c>
      <c r="AL20" t="s">
        <v>82</v>
      </c>
      <c r="AM20" t="s">
        <v>1288</v>
      </c>
      <c r="AN20" t="s">
        <v>82</v>
      </c>
      <c r="AS20" t="s">
        <v>1358</v>
      </c>
      <c r="AT20" t="s">
        <v>82</v>
      </c>
      <c r="AW20" t="s">
        <v>383</v>
      </c>
      <c r="AX20" t="s">
        <v>82</v>
      </c>
      <c r="AY20" t="s">
        <v>1288</v>
      </c>
      <c r="AZ20" t="s">
        <v>82</v>
      </c>
      <c r="BA20" t="s">
        <v>383</v>
      </c>
      <c r="BB20" t="s">
        <v>82</v>
      </c>
      <c r="BC20" t="s">
        <v>383</v>
      </c>
      <c r="BD20" t="s">
        <v>82</v>
      </c>
      <c r="BE20" t="s">
        <v>1288</v>
      </c>
      <c r="BF20" t="s">
        <v>82</v>
      </c>
      <c r="BG20" t="s">
        <v>1288</v>
      </c>
      <c r="BH20" t="s">
        <v>82</v>
      </c>
      <c r="BY20" t="s">
        <v>1620</v>
      </c>
      <c r="BZ20" t="s">
        <v>82</v>
      </c>
      <c r="CE20" t="s">
        <v>187</v>
      </c>
      <c r="CF20" t="s">
        <v>82</v>
      </c>
    </row>
    <row r="21" spans="3:84">
      <c r="C21" t="s">
        <v>103</v>
      </c>
      <c r="D21" t="s">
        <v>82</v>
      </c>
      <c r="W21" t="s">
        <v>188</v>
      </c>
      <c r="X21" t="s">
        <v>82</v>
      </c>
      <c r="AA21" t="s">
        <v>188</v>
      </c>
      <c r="AB21" t="s">
        <v>82</v>
      </c>
      <c r="AI21" t="s">
        <v>188</v>
      </c>
      <c r="AJ21" t="s">
        <v>82</v>
      </c>
      <c r="AK21" t="s">
        <v>384</v>
      </c>
      <c r="AL21" t="s">
        <v>82</v>
      </c>
      <c r="AM21" t="s">
        <v>1289</v>
      </c>
      <c r="AN21" t="s">
        <v>82</v>
      </c>
      <c r="AS21" t="s">
        <v>1359</v>
      </c>
      <c r="AT21" t="s">
        <v>82</v>
      </c>
      <c r="AW21" t="s">
        <v>384</v>
      </c>
      <c r="AX21" t="s">
        <v>82</v>
      </c>
      <c r="AY21" t="s">
        <v>1289</v>
      </c>
      <c r="AZ21" t="s">
        <v>82</v>
      </c>
      <c r="BA21" t="s">
        <v>384</v>
      </c>
      <c r="BB21" t="s">
        <v>82</v>
      </c>
      <c r="BC21" t="s">
        <v>384</v>
      </c>
      <c r="BD21" t="s">
        <v>82</v>
      </c>
      <c r="BE21" t="s">
        <v>1289</v>
      </c>
      <c r="BF21" t="s">
        <v>82</v>
      </c>
      <c r="BG21" t="s">
        <v>1289</v>
      </c>
      <c r="BH21" t="s">
        <v>82</v>
      </c>
      <c r="BY21" t="s">
        <v>1621</v>
      </c>
      <c r="BZ21" t="s">
        <v>82</v>
      </c>
      <c r="CE21" t="s">
        <v>188</v>
      </c>
      <c r="CF21" t="s">
        <v>82</v>
      </c>
    </row>
    <row r="22" spans="3:84">
      <c r="W22" t="s">
        <v>189</v>
      </c>
      <c r="X22" t="s">
        <v>82</v>
      </c>
      <c r="AA22" t="s">
        <v>189</v>
      </c>
      <c r="AB22" t="s">
        <v>82</v>
      </c>
      <c r="AI22" t="s">
        <v>189</v>
      </c>
      <c r="AJ22" t="s">
        <v>82</v>
      </c>
      <c r="AK22" t="s">
        <v>385</v>
      </c>
      <c r="AL22" t="s">
        <v>82</v>
      </c>
      <c r="AM22" t="s">
        <v>1290</v>
      </c>
      <c r="AN22" t="s">
        <v>82</v>
      </c>
      <c r="AS22" t="s">
        <v>1360</v>
      </c>
      <c r="AT22" t="s">
        <v>82</v>
      </c>
      <c r="AW22" t="s">
        <v>385</v>
      </c>
      <c r="AX22" t="s">
        <v>82</v>
      </c>
      <c r="AY22" t="s">
        <v>1290</v>
      </c>
      <c r="AZ22" t="s">
        <v>82</v>
      </c>
      <c r="BA22" t="s">
        <v>385</v>
      </c>
      <c r="BB22" t="s">
        <v>82</v>
      </c>
      <c r="BC22" t="s">
        <v>385</v>
      </c>
      <c r="BD22" t="s">
        <v>82</v>
      </c>
      <c r="BE22" t="s">
        <v>1290</v>
      </c>
      <c r="BF22" t="s">
        <v>82</v>
      </c>
      <c r="BG22" t="s">
        <v>1290</v>
      </c>
      <c r="BH22" t="s">
        <v>82</v>
      </c>
      <c r="BY22" t="s">
        <v>1622</v>
      </c>
      <c r="BZ22" t="s">
        <v>82</v>
      </c>
      <c r="CE22" t="s">
        <v>189</v>
      </c>
      <c r="CF22" t="s">
        <v>82</v>
      </c>
    </row>
    <row r="23" spans="3:84">
      <c r="W23" t="s">
        <v>190</v>
      </c>
      <c r="X23" t="s">
        <v>82</v>
      </c>
      <c r="AA23" t="s">
        <v>190</v>
      </c>
      <c r="AB23" t="s">
        <v>82</v>
      </c>
      <c r="AI23" t="s">
        <v>190</v>
      </c>
      <c r="AJ23" t="s">
        <v>82</v>
      </c>
      <c r="AK23" t="s">
        <v>386</v>
      </c>
      <c r="AL23" t="s">
        <v>82</v>
      </c>
      <c r="AM23" t="s">
        <v>1291</v>
      </c>
      <c r="AN23" t="s">
        <v>82</v>
      </c>
      <c r="AS23" t="s">
        <v>1361</v>
      </c>
      <c r="AT23" t="s">
        <v>82</v>
      </c>
      <c r="AW23" t="s">
        <v>386</v>
      </c>
      <c r="AX23" t="s">
        <v>82</v>
      </c>
      <c r="AY23" t="s">
        <v>1291</v>
      </c>
      <c r="AZ23" t="s">
        <v>82</v>
      </c>
      <c r="BA23" t="s">
        <v>386</v>
      </c>
      <c r="BB23" t="s">
        <v>82</v>
      </c>
      <c r="BC23" t="s">
        <v>386</v>
      </c>
      <c r="BD23" t="s">
        <v>82</v>
      </c>
      <c r="BE23" t="s">
        <v>1291</v>
      </c>
      <c r="BF23" t="s">
        <v>82</v>
      </c>
      <c r="BG23" t="s">
        <v>1291</v>
      </c>
      <c r="BH23" t="s">
        <v>82</v>
      </c>
      <c r="BY23" t="s">
        <v>1623</v>
      </c>
      <c r="BZ23" t="s">
        <v>82</v>
      </c>
      <c r="CE23" t="s">
        <v>190</v>
      </c>
      <c r="CF23" t="s">
        <v>82</v>
      </c>
    </row>
    <row r="24" spans="3:84">
      <c r="W24" t="s">
        <v>191</v>
      </c>
      <c r="X24" t="s">
        <v>82</v>
      </c>
      <c r="AA24" t="s">
        <v>191</v>
      </c>
      <c r="AB24" t="s">
        <v>82</v>
      </c>
      <c r="AI24" t="s">
        <v>191</v>
      </c>
      <c r="AJ24" t="s">
        <v>82</v>
      </c>
      <c r="AK24" t="s">
        <v>387</v>
      </c>
      <c r="AL24" t="s">
        <v>82</v>
      </c>
      <c r="AM24" t="s">
        <v>746</v>
      </c>
      <c r="AN24" t="s">
        <v>82</v>
      </c>
      <c r="AS24" t="s">
        <v>1362</v>
      </c>
      <c r="AT24" t="s">
        <v>82</v>
      </c>
      <c r="AW24" t="s">
        <v>387</v>
      </c>
      <c r="AX24" t="s">
        <v>82</v>
      </c>
      <c r="AY24" t="s">
        <v>746</v>
      </c>
      <c r="AZ24" t="s">
        <v>82</v>
      </c>
      <c r="BA24" t="s">
        <v>387</v>
      </c>
      <c r="BB24" t="s">
        <v>82</v>
      </c>
      <c r="BC24" t="s">
        <v>387</v>
      </c>
      <c r="BD24" t="s">
        <v>82</v>
      </c>
      <c r="BE24" t="s">
        <v>746</v>
      </c>
      <c r="BF24" t="s">
        <v>82</v>
      </c>
      <c r="BG24" t="s">
        <v>746</v>
      </c>
      <c r="BH24" t="s">
        <v>82</v>
      </c>
      <c r="BY24" t="s">
        <v>1624</v>
      </c>
      <c r="BZ24" t="s">
        <v>82</v>
      </c>
      <c r="CE24" t="s">
        <v>191</v>
      </c>
      <c r="CF24" t="s">
        <v>82</v>
      </c>
    </row>
    <row r="25" spans="3:84">
      <c r="W25" t="s">
        <v>192</v>
      </c>
      <c r="X25" t="s">
        <v>82</v>
      </c>
      <c r="AA25" t="s">
        <v>192</v>
      </c>
      <c r="AB25" t="s">
        <v>82</v>
      </c>
      <c r="AI25" t="s">
        <v>192</v>
      </c>
      <c r="AJ25" t="s">
        <v>82</v>
      </c>
      <c r="AK25" t="s">
        <v>388</v>
      </c>
      <c r="AL25" t="s">
        <v>82</v>
      </c>
      <c r="AM25" t="s">
        <v>1292</v>
      </c>
      <c r="AN25" t="s">
        <v>82</v>
      </c>
      <c r="AS25" t="s">
        <v>1363</v>
      </c>
      <c r="AT25" t="s">
        <v>82</v>
      </c>
      <c r="AW25" t="s">
        <v>388</v>
      </c>
      <c r="AX25" t="s">
        <v>82</v>
      </c>
      <c r="AY25" t="s">
        <v>1292</v>
      </c>
      <c r="AZ25" t="s">
        <v>82</v>
      </c>
      <c r="BA25" t="s">
        <v>388</v>
      </c>
      <c r="BB25" t="s">
        <v>82</v>
      </c>
      <c r="BC25" t="s">
        <v>388</v>
      </c>
      <c r="BD25" t="s">
        <v>82</v>
      </c>
      <c r="BE25" t="s">
        <v>1292</v>
      </c>
      <c r="BF25" t="s">
        <v>82</v>
      </c>
      <c r="BG25" t="s">
        <v>1292</v>
      </c>
      <c r="BH25" t="s">
        <v>82</v>
      </c>
      <c r="BY25" t="s">
        <v>1625</v>
      </c>
      <c r="BZ25" t="s">
        <v>82</v>
      </c>
      <c r="CE25" t="s">
        <v>192</v>
      </c>
      <c r="CF25" t="s">
        <v>82</v>
      </c>
    </row>
    <row r="26" spans="3:84">
      <c r="W26" t="s">
        <v>193</v>
      </c>
      <c r="X26" t="s">
        <v>82</v>
      </c>
      <c r="AA26" t="s">
        <v>193</v>
      </c>
      <c r="AB26" t="s">
        <v>82</v>
      </c>
      <c r="AI26" t="s">
        <v>193</v>
      </c>
      <c r="AJ26" t="s">
        <v>82</v>
      </c>
      <c r="AK26" t="s">
        <v>389</v>
      </c>
      <c r="AL26" t="s">
        <v>82</v>
      </c>
      <c r="AM26" t="s">
        <v>1293</v>
      </c>
      <c r="AN26" t="s">
        <v>82</v>
      </c>
      <c r="AS26" t="s">
        <v>1364</v>
      </c>
      <c r="AT26" t="s">
        <v>82</v>
      </c>
      <c r="AW26" t="s">
        <v>389</v>
      </c>
      <c r="AX26" t="s">
        <v>82</v>
      </c>
      <c r="AY26" t="s">
        <v>1293</v>
      </c>
      <c r="AZ26" t="s">
        <v>82</v>
      </c>
      <c r="BA26" t="s">
        <v>389</v>
      </c>
      <c r="BB26" t="s">
        <v>82</v>
      </c>
      <c r="BC26" t="s">
        <v>389</v>
      </c>
      <c r="BD26" t="s">
        <v>82</v>
      </c>
      <c r="BE26" t="s">
        <v>1293</v>
      </c>
      <c r="BF26" t="s">
        <v>82</v>
      </c>
      <c r="BG26" t="s">
        <v>1293</v>
      </c>
      <c r="BH26" t="s">
        <v>82</v>
      </c>
      <c r="BY26" t="s">
        <v>1626</v>
      </c>
      <c r="BZ26" t="s">
        <v>82</v>
      </c>
      <c r="CE26" t="s">
        <v>193</v>
      </c>
      <c r="CF26" t="s">
        <v>82</v>
      </c>
    </row>
    <row r="27" spans="3:84">
      <c r="W27" t="s">
        <v>194</v>
      </c>
      <c r="X27" t="s">
        <v>82</v>
      </c>
      <c r="AA27" t="s">
        <v>194</v>
      </c>
      <c r="AB27" t="s">
        <v>82</v>
      </c>
      <c r="AI27" t="s">
        <v>194</v>
      </c>
      <c r="AJ27" t="s">
        <v>82</v>
      </c>
      <c r="AK27" t="s">
        <v>390</v>
      </c>
      <c r="AL27" t="s">
        <v>82</v>
      </c>
      <c r="AM27" t="s">
        <v>1294</v>
      </c>
      <c r="AN27" t="s">
        <v>82</v>
      </c>
      <c r="AS27" t="s">
        <v>1365</v>
      </c>
      <c r="AT27" t="s">
        <v>82</v>
      </c>
      <c r="AW27" t="s">
        <v>390</v>
      </c>
      <c r="AX27" t="s">
        <v>82</v>
      </c>
      <c r="AY27" t="s">
        <v>1294</v>
      </c>
      <c r="AZ27" t="s">
        <v>82</v>
      </c>
      <c r="BA27" t="s">
        <v>390</v>
      </c>
      <c r="BB27" t="s">
        <v>82</v>
      </c>
      <c r="BC27" t="s">
        <v>390</v>
      </c>
      <c r="BD27" t="s">
        <v>82</v>
      </c>
      <c r="BE27" t="s">
        <v>1294</v>
      </c>
      <c r="BF27" t="s">
        <v>82</v>
      </c>
      <c r="BG27" t="s">
        <v>1294</v>
      </c>
      <c r="BH27" t="s">
        <v>82</v>
      </c>
      <c r="BY27" t="s">
        <v>1627</v>
      </c>
      <c r="BZ27" t="s">
        <v>82</v>
      </c>
      <c r="CE27" t="s">
        <v>194</v>
      </c>
      <c r="CF27" t="s">
        <v>82</v>
      </c>
    </row>
    <row r="28" spans="3:84">
      <c r="W28" t="s">
        <v>195</v>
      </c>
      <c r="X28" t="s">
        <v>82</v>
      </c>
      <c r="AA28" t="s">
        <v>195</v>
      </c>
      <c r="AB28" t="s">
        <v>82</v>
      </c>
      <c r="AI28" t="s">
        <v>195</v>
      </c>
      <c r="AJ28" t="s">
        <v>82</v>
      </c>
      <c r="AK28" t="s">
        <v>391</v>
      </c>
      <c r="AL28" t="s">
        <v>82</v>
      </c>
      <c r="AM28" t="s">
        <v>1295</v>
      </c>
      <c r="AN28" t="s">
        <v>82</v>
      </c>
      <c r="AS28" t="s">
        <v>1366</v>
      </c>
      <c r="AT28" t="s">
        <v>82</v>
      </c>
      <c r="AW28" t="s">
        <v>391</v>
      </c>
      <c r="AX28" t="s">
        <v>82</v>
      </c>
      <c r="AY28" t="s">
        <v>1295</v>
      </c>
      <c r="AZ28" t="s">
        <v>82</v>
      </c>
      <c r="BA28" t="s">
        <v>391</v>
      </c>
      <c r="BB28" t="s">
        <v>82</v>
      </c>
      <c r="BC28" t="s">
        <v>391</v>
      </c>
      <c r="BD28" t="s">
        <v>82</v>
      </c>
      <c r="BE28" t="s">
        <v>1295</v>
      </c>
      <c r="BF28" t="s">
        <v>82</v>
      </c>
      <c r="BG28" t="s">
        <v>1295</v>
      </c>
      <c r="BH28" t="s">
        <v>82</v>
      </c>
      <c r="CE28" t="s">
        <v>195</v>
      </c>
      <c r="CF28" t="s">
        <v>82</v>
      </c>
    </row>
    <row r="29" spans="3:84">
      <c r="W29" t="s">
        <v>196</v>
      </c>
      <c r="X29" t="s">
        <v>82</v>
      </c>
      <c r="AA29" t="s">
        <v>196</v>
      </c>
      <c r="AB29" t="s">
        <v>82</v>
      </c>
      <c r="AI29" t="s">
        <v>196</v>
      </c>
      <c r="AJ29" t="s">
        <v>82</v>
      </c>
      <c r="AK29" t="s">
        <v>392</v>
      </c>
      <c r="AL29" t="s">
        <v>82</v>
      </c>
      <c r="AM29" t="s">
        <v>1296</v>
      </c>
      <c r="AN29" t="s">
        <v>82</v>
      </c>
      <c r="AS29" t="s">
        <v>1367</v>
      </c>
      <c r="AT29" t="s">
        <v>82</v>
      </c>
      <c r="AW29" t="s">
        <v>392</v>
      </c>
      <c r="AX29" t="s">
        <v>82</v>
      </c>
      <c r="AY29" t="s">
        <v>1296</v>
      </c>
      <c r="AZ29" t="s">
        <v>82</v>
      </c>
      <c r="BA29" t="s">
        <v>392</v>
      </c>
      <c r="BB29" t="s">
        <v>82</v>
      </c>
      <c r="BC29" t="s">
        <v>392</v>
      </c>
      <c r="BD29" t="s">
        <v>82</v>
      </c>
      <c r="BE29" t="s">
        <v>1296</v>
      </c>
      <c r="BF29" t="s">
        <v>82</v>
      </c>
      <c r="BG29" t="s">
        <v>1296</v>
      </c>
      <c r="BH29" t="s">
        <v>82</v>
      </c>
      <c r="CE29" t="s">
        <v>196</v>
      </c>
      <c r="CF29" t="s">
        <v>82</v>
      </c>
    </row>
    <row r="30" spans="3:84">
      <c r="W30" t="s">
        <v>197</v>
      </c>
      <c r="X30" t="s">
        <v>82</v>
      </c>
      <c r="AA30" t="s">
        <v>197</v>
      </c>
      <c r="AB30" t="s">
        <v>82</v>
      </c>
      <c r="AI30" t="s">
        <v>197</v>
      </c>
      <c r="AJ30" t="s">
        <v>82</v>
      </c>
      <c r="AK30" t="s">
        <v>393</v>
      </c>
      <c r="AL30" t="s">
        <v>82</v>
      </c>
      <c r="AM30" t="s">
        <v>1297</v>
      </c>
      <c r="AN30" t="s">
        <v>82</v>
      </c>
      <c r="AS30" t="s">
        <v>1368</v>
      </c>
      <c r="AT30" t="s">
        <v>82</v>
      </c>
      <c r="AW30" t="s">
        <v>393</v>
      </c>
      <c r="AX30" t="s">
        <v>82</v>
      </c>
      <c r="AY30" t="s">
        <v>1297</v>
      </c>
      <c r="AZ30" t="s">
        <v>82</v>
      </c>
      <c r="BA30" t="s">
        <v>393</v>
      </c>
      <c r="BB30" t="s">
        <v>82</v>
      </c>
      <c r="BC30" t="s">
        <v>393</v>
      </c>
      <c r="BD30" t="s">
        <v>82</v>
      </c>
      <c r="BE30" t="s">
        <v>1297</v>
      </c>
      <c r="BF30" t="s">
        <v>82</v>
      </c>
      <c r="BG30" t="s">
        <v>1297</v>
      </c>
      <c r="BH30" t="s">
        <v>82</v>
      </c>
      <c r="CE30" t="s">
        <v>197</v>
      </c>
      <c r="CF30" t="s">
        <v>82</v>
      </c>
    </row>
    <row r="31" spans="3:84">
      <c r="W31" t="s">
        <v>198</v>
      </c>
      <c r="X31" t="s">
        <v>82</v>
      </c>
      <c r="AA31" t="s">
        <v>198</v>
      </c>
      <c r="AB31" t="s">
        <v>82</v>
      </c>
      <c r="AI31" t="s">
        <v>198</v>
      </c>
      <c r="AJ31" t="s">
        <v>82</v>
      </c>
      <c r="AK31" t="s">
        <v>394</v>
      </c>
      <c r="AL31" t="s">
        <v>82</v>
      </c>
      <c r="AM31" t="s">
        <v>1298</v>
      </c>
      <c r="AN31" t="s">
        <v>82</v>
      </c>
      <c r="AS31" t="s">
        <v>1369</v>
      </c>
      <c r="AT31" t="s">
        <v>82</v>
      </c>
      <c r="AW31" t="s">
        <v>394</v>
      </c>
      <c r="AX31" t="s">
        <v>82</v>
      </c>
      <c r="AY31" t="s">
        <v>1298</v>
      </c>
      <c r="AZ31" t="s">
        <v>82</v>
      </c>
      <c r="BA31" t="s">
        <v>394</v>
      </c>
      <c r="BB31" t="s">
        <v>82</v>
      </c>
      <c r="BC31" t="s">
        <v>394</v>
      </c>
      <c r="BD31" t="s">
        <v>82</v>
      </c>
      <c r="BE31" t="s">
        <v>1298</v>
      </c>
      <c r="BF31" t="s">
        <v>82</v>
      </c>
      <c r="BG31" t="s">
        <v>1298</v>
      </c>
      <c r="BH31" t="s">
        <v>82</v>
      </c>
      <c r="CE31" t="s">
        <v>198</v>
      </c>
      <c r="CF31" t="s">
        <v>82</v>
      </c>
    </row>
    <row r="32" spans="3:84">
      <c r="W32" t="s">
        <v>199</v>
      </c>
      <c r="X32" t="s">
        <v>82</v>
      </c>
      <c r="AA32" t="s">
        <v>199</v>
      </c>
      <c r="AB32" t="s">
        <v>82</v>
      </c>
      <c r="AI32" t="s">
        <v>199</v>
      </c>
      <c r="AJ32" t="s">
        <v>82</v>
      </c>
      <c r="AK32" t="s">
        <v>395</v>
      </c>
      <c r="AL32" t="s">
        <v>82</v>
      </c>
      <c r="AM32" t="s">
        <v>1299</v>
      </c>
      <c r="AN32" t="s">
        <v>82</v>
      </c>
      <c r="AS32" t="s">
        <v>1370</v>
      </c>
      <c r="AT32" t="s">
        <v>82</v>
      </c>
      <c r="AW32" t="s">
        <v>395</v>
      </c>
      <c r="AX32" t="s">
        <v>82</v>
      </c>
      <c r="AY32" t="s">
        <v>1299</v>
      </c>
      <c r="AZ32" t="s">
        <v>82</v>
      </c>
      <c r="BA32" t="s">
        <v>395</v>
      </c>
      <c r="BB32" t="s">
        <v>82</v>
      </c>
      <c r="BC32" t="s">
        <v>395</v>
      </c>
      <c r="BD32" t="s">
        <v>82</v>
      </c>
      <c r="BE32" t="s">
        <v>1299</v>
      </c>
      <c r="BF32" t="s">
        <v>82</v>
      </c>
      <c r="BG32" t="s">
        <v>1299</v>
      </c>
      <c r="BH32" t="s">
        <v>82</v>
      </c>
      <c r="CE32" t="s">
        <v>199</v>
      </c>
      <c r="CF32" t="s">
        <v>82</v>
      </c>
    </row>
    <row r="33" spans="23:84">
      <c r="W33" t="s">
        <v>200</v>
      </c>
      <c r="X33" t="s">
        <v>82</v>
      </c>
      <c r="AA33" t="s">
        <v>200</v>
      </c>
      <c r="AB33" t="s">
        <v>82</v>
      </c>
      <c r="AI33" t="s">
        <v>200</v>
      </c>
      <c r="AJ33" t="s">
        <v>82</v>
      </c>
      <c r="AK33" t="s">
        <v>396</v>
      </c>
      <c r="AL33" t="s">
        <v>82</v>
      </c>
      <c r="AM33" t="s">
        <v>1300</v>
      </c>
      <c r="AN33" t="s">
        <v>82</v>
      </c>
      <c r="AS33" t="s">
        <v>1371</v>
      </c>
      <c r="AT33" t="s">
        <v>82</v>
      </c>
      <c r="AW33" t="s">
        <v>396</v>
      </c>
      <c r="AX33" t="s">
        <v>82</v>
      </c>
      <c r="AY33" t="s">
        <v>1300</v>
      </c>
      <c r="AZ33" t="s">
        <v>82</v>
      </c>
      <c r="BA33" t="s">
        <v>396</v>
      </c>
      <c r="BB33" t="s">
        <v>82</v>
      </c>
      <c r="BC33" t="s">
        <v>396</v>
      </c>
      <c r="BD33" t="s">
        <v>82</v>
      </c>
      <c r="BE33" t="s">
        <v>1300</v>
      </c>
      <c r="BF33" t="s">
        <v>82</v>
      </c>
      <c r="BG33" t="s">
        <v>1300</v>
      </c>
      <c r="BH33" t="s">
        <v>82</v>
      </c>
      <c r="CE33" t="s">
        <v>200</v>
      </c>
      <c r="CF33" t="s">
        <v>82</v>
      </c>
    </row>
    <row r="34" spans="23:84">
      <c r="W34" t="s">
        <v>201</v>
      </c>
      <c r="X34" t="s">
        <v>82</v>
      </c>
      <c r="AA34" t="s">
        <v>201</v>
      </c>
      <c r="AB34" t="s">
        <v>82</v>
      </c>
      <c r="AI34" t="s">
        <v>201</v>
      </c>
      <c r="AJ34" t="s">
        <v>82</v>
      </c>
      <c r="AK34" t="s">
        <v>397</v>
      </c>
      <c r="AL34" t="s">
        <v>82</v>
      </c>
      <c r="AM34" t="s">
        <v>1301</v>
      </c>
      <c r="AN34" t="s">
        <v>82</v>
      </c>
      <c r="AS34" t="s">
        <v>1372</v>
      </c>
      <c r="AT34" t="s">
        <v>82</v>
      </c>
      <c r="AW34" t="s">
        <v>397</v>
      </c>
      <c r="AX34" t="s">
        <v>82</v>
      </c>
      <c r="AY34" t="s">
        <v>1301</v>
      </c>
      <c r="AZ34" t="s">
        <v>82</v>
      </c>
      <c r="BA34" t="s">
        <v>397</v>
      </c>
      <c r="BB34" t="s">
        <v>82</v>
      </c>
      <c r="BC34" t="s">
        <v>397</v>
      </c>
      <c r="BD34" t="s">
        <v>82</v>
      </c>
      <c r="BE34" t="s">
        <v>1301</v>
      </c>
      <c r="BF34" t="s">
        <v>82</v>
      </c>
      <c r="BG34" t="s">
        <v>1301</v>
      </c>
      <c r="BH34" t="s">
        <v>82</v>
      </c>
      <c r="CE34" t="s">
        <v>201</v>
      </c>
      <c r="CF34" t="s">
        <v>82</v>
      </c>
    </row>
    <row r="35" spans="23:84">
      <c r="W35" t="s">
        <v>202</v>
      </c>
      <c r="X35" t="s">
        <v>82</v>
      </c>
      <c r="AA35" t="s">
        <v>202</v>
      </c>
      <c r="AB35" t="s">
        <v>82</v>
      </c>
      <c r="AI35" t="s">
        <v>202</v>
      </c>
      <c r="AJ35" t="s">
        <v>82</v>
      </c>
      <c r="AK35" t="s">
        <v>398</v>
      </c>
      <c r="AL35" t="s">
        <v>82</v>
      </c>
      <c r="AM35" t="s">
        <v>1302</v>
      </c>
      <c r="AN35" t="s">
        <v>82</v>
      </c>
      <c r="AS35" t="s">
        <v>1373</v>
      </c>
      <c r="AT35" t="s">
        <v>82</v>
      </c>
      <c r="AW35" t="s">
        <v>398</v>
      </c>
      <c r="AX35" t="s">
        <v>82</v>
      </c>
      <c r="AY35" t="s">
        <v>1302</v>
      </c>
      <c r="AZ35" t="s">
        <v>82</v>
      </c>
      <c r="BA35" t="s">
        <v>398</v>
      </c>
      <c r="BB35" t="s">
        <v>82</v>
      </c>
      <c r="BC35" t="s">
        <v>398</v>
      </c>
      <c r="BD35" t="s">
        <v>82</v>
      </c>
      <c r="BE35" t="s">
        <v>1302</v>
      </c>
      <c r="BF35" t="s">
        <v>82</v>
      </c>
      <c r="BG35" t="s">
        <v>1302</v>
      </c>
      <c r="BH35" t="s">
        <v>82</v>
      </c>
      <c r="CE35" t="s">
        <v>202</v>
      </c>
      <c r="CF35" t="s">
        <v>82</v>
      </c>
    </row>
    <row r="36" spans="23:84">
      <c r="W36" t="s">
        <v>203</v>
      </c>
      <c r="X36" t="s">
        <v>82</v>
      </c>
      <c r="AA36" t="s">
        <v>203</v>
      </c>
      <c r="AB36" t="s">
        <v>82</v>
      </c>
      <c r="AI36" t="s">
        <v>203</v>
      </c>
      <c r="AJ36" t="s">
        <v>82</v>
      </c>
      <c r="AK36" t="s">
        <v>399</v>
      </c>
      <c r="AL36" t="s">
        <v>82</v>
      </c>
      <c r="AM36" t="s">
        <v>1303</v>
      </c>
      <c r="AN36" t="s">
        <v>82</v>
      </c>
      <c r="AS36" t="s">
        <v>1374</v>
      </c>
      <c r="AT36" t="s">
        <v>82</v>
      </c>
      <c r="AW36" t="s">
        <v>399</v>
      </c>
      <c r="AX36" t="s">
        <v>82</v>
      </c>
      <c r="AY36" t="s">
        <v>1303</v>
      </c>
      <c r="AZ36" t="s">
        <v>82</v>
      </c>
      <c r="BA36" t="s">
        <v>399</v>
      </c>
      <c r="BB36" t="s">
        <v>82</v>
      </c>
      <c r="BC36" t="s">
        <v>399</v>
      </c>
      <c r="BD36" t="s">
        <v>82</v>
      </c>
      <c r="BE36" t="s">
        <v>1303</v>
      </c>
      <c r="BF36" t="s">
        <v>82</v>
      </c>
      <c r="BG36" t="s">
        <v>1303</v>
      </c>
      <c r="BH36" t="s">
        <v>82</v>
      </c>
      <c r="CE36" t="s">
        <v>203</v>
      </c>
      <c r="CF36" t="s">
        <v>82</v>
      </c>
    </row>
    <row r="37" spans="23:84">
      <c r="W37" t="s">
        <v>204</v>
      </c>
      <c r="X37" t="s">
        <v>82</v>
      </c>
      <c r="AA37" t="s">
        <v>204</v>
      </c>
      <c r="AB37" t="s">
        <v>82</v>
      </c>
      <c r="AI37" t="s">
        <v>204</v>
      </c>
      <c r="AJ37" t="s">
        <v>82</v>
      </c>
      <c r="AK37" t="s">
        <v>400</v>
      </c>
      <c r="AL37" t="s">
        <v>82</v>
      </c>
      <c r="AM37" t="s">
        <v>1304</v>
      </c>
      <c r="AN37" t="s">
        <v>82</v>
      </c>
      <c r="AS37" t="s">
        <v>1375</v>
      </c>
      <c r="AT37" t="s">
        <v>82</v>
      </c>
      <c r="AW37" t="s">
        <v>400</v>
      </c>
      <c r="AX37" t="s">
        <v>82</v>
      </c>
      <c r="AY37" t="s">
        <v>1304</v>
      </c>
      <c r="AZ37" t="s">
        <v>82</v>
      </c>
      <c r="BA37" t="s">
        <v>400</v>
      </c>
      <c r="BB37" t="s">
        <v>82</v>
      </c>
      <c r="BC37" t="s">
        <v>400</v>
      </c>
      <c r="BD37" t="s">
        <v>82</v>
      </c>
      <c r="BE37" t="s">
        <v>1304</v>
      </c>
      <c r="BF37" t="s">
        <v>82</v>
      </c>
      <c r="BG37" t="s">
        <v>1304</v>
      </c>
      <c r="BH37" t="s">
        <v>82</v>
      </c>
      <c r="CE37" t="s">
        <v>204</v>
      </c>
      <c r="CF37" t="s">
        <v>82</v>
      </c>
    </row>
    <row r="38" spans="23:84">
      <c r="W38" t="s">
        <v>205</v>
      </c>
      <c r="X38" t="s">
        <v>82</v>
      </c>
      <c r="AA38" t="s">
        <v>205</v>
      </c>
      <c r="AB38" t="s">
        <v>82</v>
      </c>
      <c r="AI38" t="s">
        <v>205</v>
      </c>
      <c r="AJ38" t="s">
        <v>82</v>
      </c>
      <c r="AK38" t="s">
        <v>401</v>
      </c>
      <c r="AL38" t="s">
        <v>82</v>
      </c>
      <c r="AM38" t="s">
        <v>1305</v>
      </c>
      <c r="AN38" t="s">
        <v>82</v>
      </c>
      <c r="AS38" t="s">
        <v>1376</v>
      </c>
      <c r="AT38" t="s">
        <v>82</v>
      </c>
      <c r="AW38" t="s">
        <v>401</v>
      </c>
      <c r="AX38" t="s">
        <v>82</v>
      </c>
      <c r="AY38" t="s">
        <v>1305</v>
      </c>
      <c r="AZ38" t="s">
        <v>82</v>
      </c>
      <c r="BA38" t="s">
        <v>401</v>
      </c>
      <c r="BB38" t="s">
        <v>82</v>
      </c>
      <c r="BC38" t="s">
        <v>401</v>
      </c>
      <c r="BD38" t="s">
        <v>82</v>
      </c>
      <c r="BE38" t="s">
        <v>1305</v>
      </c>
      <c r="BF38" t="s">
        <v>82</v>
      </c>
      <c r="BG38" t="s">
        <v>1305</v>
      </c>
      <c r="BH38" t="s">
        <v>82</v>
      </c>
      <c r="CE38" t="s">
        <v>205</v>
      </c>
      <c r="CF38" t="s">
        <v>82</v>
      </c>
    </row>
    <row r="39" spans="23:84">
      <c r="W39" t="s">
        <v>206</v>
      </c>
      <c r="X39" t="s">
        <v>82</v>
      </c>
      <c r="AA39" t="s">
        <v>206</v>
      </c>
      <c r="AB39" t="s">
        <v>82</v>
      </c>
      <c r="AI39" t="s">
        <v>206</v>
      </c>
      <c r="AJ39" t="s">
        <v>82</v>
      </c>
      <c r="AK39" t="s">
        <v>402</v>
      </c>
      <c r="AL39" t="s">
        <v>82</v>
      </c>
      <c r="AM39" t="s">
        <v>1306</v>
      </c>
      <c r="AN39" t="s">
        <v>82</v>
      </c>
      <c r="AS39" t="s">
        <v>1377</v>
      </c>
      <c r="AT39" t="s">
        <v>82</v>
      </c>
      <c r="AW39" t="s">
        <v>402</v>
      </c>
      <c r="AX39" t="s">
        <v>82</v>
      </c>
      <c r="AY39" t="s">
        <v>1306</v>
      </c>
      <c r="AZ39" t="s">
        <v>82</v>
      </c>
      <c r="BA39" t="s">
        <v>402</v>
      </c>
      <c r="BB39" t="s">
        <v>82</v>
      </c>
      <c r="BC39" t="s">
        <v>402</v>
      </c>
      <c r="BD39" t="s">
        <v>82</v>
      </c>
      <c r="BE39" t="s">
        <v>1306</v>
      </c>
      <c r="BF39" t="s">
        <v>82</v>
      </c>
      <c r="BG39" t="s">
        <v>1306</v>
      </c>
      <c r="BH39" t="s">
        <v>82</v>
      </c>
      <c r="CE39" t="s">
        <v>206</v>
      </c>
      <c r="CF39" t="s">
        <v>82</v>
      </c>
    </row>
    <row r="40" spans="23:84">
      <c r="W40" t="s">
        <v>207</v>
      </c>
      <c r="X40" t="s">
        <v>82</v>
      </c>
      <c r="AA40" t="s">
        <v>207</v>
      </c>
      <c r="AB40" t="s">
        <v>82</v>
      </c>
      <c r="AI40" t="s">
        <v>207</v>
      </c>
      <c r="AJ40" t="s">
        <v>82</v>
      </c>
      <c r="AK40" t="s">
        <v>403</v>
      </c>
      <c r="AL40" t="s">
        <v>82</v>
      </c>
      <c r="AM40" t="s">
        <v>1307</v>
      </c>
      <c r="AN40" t="s">
        <v>82</v>
      </c>
      <c r="AS40" t="s">
        <v>1378</v>
      </c>
      <c r="AT40" t="s">
        <v>82</v>
      </c>
      <c r="AW40" t="s">
        <v>403</v>
      </c>
      <c r="AX40" t="s">
        <v>82</v>
      </c>
      <c r="AY40" t="s">
        <v>1307</v>
      </c>
      <c r="AZ40" t="s">
        <v>82</v>
      </c>
      <c r="BA40" t="s">
        <v>403</v>
      </c>
      <c r="BB40" t="s">
        <v>82</v>
      </c>
      <c r="BC40" t="s">
        <v>403</v>
      </c>
      <c r="BD40" t="s">
        <v>82</v>
      </c>
      <c r="BE40" t="s">
        <v>1307</v>
      </c>
      <c r="BF40" t="s">
        <v>82</v>
      </c>
      <c r="BG40" t="s">
        <v>1307</v>
      </c>
      <c r="BH40" t="s">
        <v>82</v>
      </c>
      <c r="CE40" t="s">
        <v>207</v>
      </c>
      <c r="CF40" t="s">
        <v>82</v>
      </c>
    </row>
    <row r="41" spans="23:84">
      <c r="W41" t="s">
        <v>208</v>
      </c>
      <c r="X41" t="s">
        <v>82</v>
      </c>
      <c r="AA41" t="s">
        <v>208</v>
      </c>
      <c r="AB41" t="s">
        <v>82</v>
      </c>
      <c r="AI41" t="s">
        <v>208</v>
      </c>
      <c r="AJ41" t="s">
        <v>82</v>
      </c>
      <c r="AK41" t="s">
        <v>404</v>
      </c>
      <c r="AL41" t="s">
        <v>82</v>
      </c>
      <c r="AM41" t="s">
        <v>1308</v>
      </c>
      <c r="AN41" t="s">
        <v>82</v>
      </c>
      <c r="AS41" t="s">
        <v>1379</v>
      </c>
      <c r="AT41" t="s">
        <v>82</v>
      </c>
      <c r="AW41" t="s">
        <v>404</v>
      </c>
      <c r="AX41" t="s">
        <v>82</v>
      </c>
      <c r="AY41" t="s">
        <v>1308</v>
      </c>
      <c r="AZ41" t="s">
        <v>82</v>
      </c>
      <c r="BA41" t="s">
        <v>404</v>
      </c>
      <c r="BB41" t="s">
        <v>82</v>
      </c>
      <c r="BC41" t="s">
        <v>404</v>
      </c>
      <c r="BD41" t="s">
        <v>82</v>
      </c>
      <c r="BE41" t="s">
        <v>1308</v>
      </c>
      <c r="BF41" t="s">
        <v>82</v>
      </c>
      <c r="BG41" t="s">
        <v>1308</v>
      </c>
      <c r="BH41" t="s">
        <v>82</v>
      </c>
      <c r="CE41" t="s">
        <v>208</v>
      </c>
      <c r="CF41" t="s">
        <v>82</v>
      </c>
    </row>
    <row r="42" spans="23:84">
      <c r="W42" t="s">
        <v>209</v>
      </c>
      <c r="X42" t="s">
        <v>82</v>
      </c>
      <c r="AA42" t="s">
        <v>209</v>
      </c>
      <c r="AB42" t="s">
        <v>82</v>
      </c>
      <c r="AI42" t="s">
        <v>209</v>
      </c>
      <c r="AJ42" t="s">
        <v>82</v>
      </c>
      <c r="AK42" t="s">
        <v>405</v>
      </c>
      <c r="AL42" t="s">
        <v>82</v>
      </c>
      <c r="AM42" t="s">
        <v>1309</v>
      </c>
      <c r="AN42" t="s">
        <v>82</v>
      </c>
      <c r="AS42" t="s">
        <v>1380</v>
      </c>
      <c r="AT42" t="s">
        <v>82</v>
      </c>
      <c r="AW42" t="s">
        <v>405</v>
      </c>
      <c r="AX42" t="s">
        <v>82</v>
      </c>
      <c r="AY42" t="s">
        <v>1309</v>
      </c>
      <c r="AZ42" t="s">
        <v>82</v>
      </c>
      <c r="BA42" t="s">
        <v>405</v>
      </c>
      <c r="BB42" t="s">
        <v>82</v>
      </c>
      <c r="BC42" t="s">
        <v>405</v>
      </c>
      <c r="BD42" t="s">
        <v>82</v>
      </c>
      <c r="BE42" t="s">
        <v>1309</v>
      </c>
      <c r="BF42" t="s">
        <v>82</v>
      </c>
      <c r="BG42" t="s">
        <v>1309</v>
      </c>
      <c r="BH42" t="s">
        <v>82</v>
      </c>
      <c r="CE42" t="s">
        <v>209</v>
      </c>
      <c r="CF42" t="s">
        <v>82</v>
      </c>
    </row>
    <row r="43" spans="23:84">
      <c r="W43" t="s">
        <v>210</v>
      </c>
      <c r="X43" t="s">
        <v>82</v>
      </c>
      <c r="AA43" t="s">
        <v>210</v>
      </c>
      <c r="AB43" t="s">
        <v>82</v>
      </c>
      <c r="AI43" t="s">
        <v>210</v>
      </c>
      <c r="AJ43" t="s">
        <v>82</v>
      </c>
      <c r="AK43" t="s">
        <v>406</v>
      </c>
      <c r="AL43" t="s">
        <v>82</v>
      </c>
      <c r="AM43" t="s">
        <v>1310</v>
      </c>
      <c r="AN43" t="s">
        <v>82</v>
      </c>
      <c r="AS43" t="s">
        <v>1381</v>
      </c>
      <c r="AT43" t="s">
        <v>82</v>
      </c>
      <c r="AW43" t="s">
        <v>406</v>
      </c>
      <c r="AX43" t="s">
        <v>82</v>
      </c>
      <c r="AY43" t="s">
        <v>1310</v>
      </c>
      <c r="AZ43" t="s">
        <v>82</v>
      </c>
      <c r="BA43" t="s">
        <v>406</v>
      </c>
      <c r="BB43" t="s">
        <v>82</v>
      </c>
      <c r="BC43" t="s">
        <v>406</v>
      </c>
      <c r="BD43" t="s">
        <v>82</v>
      </c>
      <c r="BE43" t="s">
        <v>1310</v>
      </c>
      <c r="BF43" t="s">
        <v>82</v>
      </c>
      <c r="BG43" t="s">
        <v>1310</v>
      </c>
      <c r="BH43" t="s">
        <v>82</v>
      </c>
      <c r="CE43" t="s">
        <v>210</v>
      </c>
      <c r="CF43" t="s">
        <v>82</v>
      </c>
    </row>
    <row r="44" spans="23:84">
      <c r="W44" t="s">
        <v>211</v>
      </c>
      <c r="X44" t="s">
        <v>82</v>
      </c>
      <c r="AA44" t="s">
        <v>211</v>
      </c>
      <c r="AB44" t="s">
        <v>82</v>
      </c>
      <c r="AI44" t="s">
        <v>211</v>
      </c>
      <c r="AJ44" t="s">
        <v>82</v>
      </c>
      <c r="AK44" t="s">
        <v>407</v>
      </c>
      <c r="AL44" t="s">
        <v>82</v>
      </c>
      <c r="AM44" t="s">
        <v>1311</v>
      </c>
      <c r="AN44" t="s">
        <v>82</v>
      </c>
      <c r="AS44" t="s">
        <v>1382</v>
      </c>
      <c r="AT44" t="s">
        <v>82</v>
      </c>
      <c r="AW44" t="s">
        <v>407</v>
      </c>
      <c r="AX44" t="s">
        <v>82</v>
      </c>
      <c r="AY44" t="s">
        <v>1311</v>
      </c>
      <c r="AZ44" t="s">
        <v>82</v>
      </c>
      <c r="BA44" t="s">
        <v>407</v>
      </c>
      <c r="BB44" t="s">
        <v>82</v>
      </c>
      <c r="BC44" t="s">
        <v>407</v>
      </c>
      <c r="BD44" t="s">
        <v>82</v>
      </c>
      <c r="BE44" t="s">
        <v>1311</v>
      </c>
      <c r="BF44" t="s">
        <v>82</v>
      </c>
      <c r="BG44" t="s">
        <v>1311</v>
      </c>
      <c r="BH44" t="s">
        <v>82</v>
      </c>
      <c r="CE44" t="s">
        <v>211</v>
      </c>
      <c r="CF44" t="s">
        <v>82</v>
      </c>
    </row>
    <row r="45" spans="23:84">
      <c r="W45" t="s">
        <v>212</v>
      </c>
      <c r="X45" t="s">
        <v>82</v>
      </c>
      <c r="AA45" t="s">
        <v>212</v>
      </c>
      <c r="AB45" t="s">
        <v>82</v>
      </c>
      <c r="AI45" t="s">
        <v>212</v>
      </c>
      <c r="AJ45" t="s">
        <v>82</v>
      </c>
      <c r="AK45" t="s">
        <v>408</v>
      </c>
      <c r="AL45" t="s">
        <v>82</v>
      </c>
      <c r="AM45" t="s">
        <v>1312</v>
      </c>
      <c r="AN45" t="s">
        <v>82</v>
      </c>
      <c r="AS45" t="s">
        <v>1383</v>
      </c>
      <c r="AT45" t="s">
        <v>82</v>
      </c>
      <c r="AW45" t="s">
        <v>408</v>
      </c>
      <c r="AX45" t="s">
        <v>82</v>
      </c>
      <c r="AY45" t="s">
        <v>1312</v>
      </c>
      <c r="AZ45" t="s">
        <v>82</v>
      </c>
      <c r="BA45" t="s">
        <v>408</v>
      </c>
      <c r="BB45" t="s">
        <v>82</v>
      </c>
      <c r="BC45" t="s">
        <v>408</v>
      </c>
      <c r="BD45" t="s">
        <v>82</v>
      </c>
      <c r="BE45" t="s">
        <v>1312</v>
      </c>
      <c r="BF45" t="s">
        <v>82</v>
      </c>
      <c r="BG45" t="s">
        <v>1312</v>
      </c>
      <c r="BH45" t="s">
        <v>82</v>
      </c>
      <c r="CE45" t="s">
        <v>212</v>
      </c>
      <c r="CF45" t="s">
        <v>82</v>
      </c>
    </row>
    <row r="46" spans="23:84">
      <c r="W46" t="s">
        <v>213</v>
      </c>
      <c r="X46" t="s">
        <v>82</v>
      </c>
      <c r="AA46" t="s">
        <v>213</v>
      </c>
      <c r="AB46" t="s">
        <v>82</v>
      </c>
      <c r="AI46" t="s">
        <v>213</v>
      </c>
      <c r="AJ46" t="s">
        <v>82</v>
      </c>
      <c r="AK46" t="s">
        <v>409</v>
      </c>
      <c r="AL46" t="s">
        <v>82</v>
      </c>
      <c r="AM46" t="s">
        <v>1313</v>
      </c>
      <c r="AN46" t="s">
        <v>82</v>
      </c>
      <c r="AS46" t="s">
        <v>1384</v>
      </c>
      <c r="AT46" t="s">
        <v>82</v>
      </c>
      <c r="AW46" t="s">
        <v>409</v>
      </c>
      <c r="AX46" t="s">
        <v>82</v>
      </c>
      <c r="AY46" t="s">
        <v>1313</v>
      </c>
      <c r="AZ46" t="s">
        <v>82</v>
      </c>
      <c r="BA46" t="s">
        <v>409</v>
      </c>
      <c r="BB46" t="s">
        <v>82</v>
      </c>
      <c r="BC46" t="s">
        <v>409</v>
      </c>
      <c r="BD46" t="s">
        <v>82</v>
      </c>
      <c r="BE46" t="s">
        <v>1313</v>
      </c>
      <c r="BF46" t="s">
        <v>82</v>
      </c>
      <c r="BG46" t="s">
        <v>1313</v>
      </c>
      <c r="BH46" t="s">
        <v>82</v>
      </c>
      <c r="CE46" t="s">
        <v>213</v>
      </c>
      <c r="CF46" t="s">
        <v>82</v>
      </c>
    </row>
    <row r="47" spans="23:84">
      <c r="W47" t="s">
        <v>214</v>
      </c>
      <c r="X47" t="s">
        <v>82</v>
      </c>
      <c r="AA47" t="s">
        <v>214</v>
      </c>
      <c r="AB47" t="s">
        <v>82</v>
      </c>
      <c r="AI47" t="s">
        <v>214</v>
      </c>
      <c r="AJ47" t="s">
        <v>82</v>
      </c>
      <c r="AK47" t="s">
        <v>410</v>
      </c>
      <c r="AL47" t="s">
        <v>82</v>
      </c>
      <c r="AM47" t="s">
        <v>1314</v>
      </c>
      <c r="AN47" t="s">
        <v>82</v>
      </c>
      <c r="AS47" t="s">
        <v>1385</v>
      </c>
      <c r="AT47" t="s">
        <v>82</v>
      </c>
      <c r="AW47" t="s">
        <v>410</v>
      </c>
      <c r="AX47" t="s">
        <v>82</v>
      </c>
      <c r="AY47" t="s">
        <v>1314</v>
      </c>
      <c r="AZ47" t="s">
        <v>82</v>
      </c>
      <c r="BA47" t="s">
        <v>410</v>
      </c>
      <c r="BB47" t="s">
        <v>82</v>
      </c>
      <c r="BC47" t="s">
        <v>410</v>
      </c>
      <c r="BD47" t="s">
        <v>82</v>
      </c>
      <c r="BE47" t="s">
        <v>1314</v>
      </c>
      <c r="BF47" t="s">
        <v>82</v>
      </c>
      <c r="BG47" t="s">
        <v>1314</v>
      </c>
      <c r="BH47" t="s">
        <v>82</v>
      </c>
      <c r="CE47" t="s">
        <v>214</v>
      </c>
      <c r="CF47" t="s">
        <v>82</v>
      </c>
    </row>
    <row r="48" spans="23:84">
      <c r="W48" t="s">
        <v>215</v>
      </c>
      <c r="X48" t="s">
        <v>82</v>
      </c>
      <c r="AA48" t="s">
        <v>215</v>
      </c>
      <c r="AB48" t="s">
        <v>82</v>
      </c>
      <c r="AI48" t="s">
        <v>215</v>
      </c>
      <c r="AJ48" t="s">
        <v>82</v>
      </c>
      <c r="AK48" t="s">
        <v>411</v>
      </c>
      <c r="AL48" t="s">
        <v>82</v>
      </c>
      <c r="AM48" t="s">
        <v>1315</v>
      </c>
      <c r="AN48" t="s">
        <v>82</v>
      </c>
      <c r="AS48" t="s">
        <v>1386</v>
      </c>
      <c r="AT48" t="s">
        <v>82</v>
      </c>
      <c r="AW48" t="s">
        <v>411</v>
      </c>
      <c r="AX48" t="s">
        <v>82</v>
      </c>
      <c r="AY48" t="s">
        <v>1315</v>
      </c>
      <c r="AZ48" t="s">
        <v>82</v>
      </c>
      <c r="BA48" t="s">
        <v>411</v>
      </c>
      <c r="BB48" t="s">
        <v>82</v>
      </c>
      <c r="BC48" t="s">
        <v>411</v>
      </c>
      <c r="BD48" t="s">
        <v>82</v>
      </c>
      <c r="BE48" t="s">
        <v>1315</v>
      </c>
      <c r="BF48" t="s">
        <v>82</v>
      </c>
      <c r="BG48" t="s">
        <v>1315</v>
      </c>
      <c r="BH48" t="s">
        <v>82</v>
      </c>
      <c r="CE48" t="s">
        <v>215</v>
      </c>
      <c r="CF48" t="s">
        <v>82</v>
      </c>
    </row>
    <row r="49" spans="23:84">
      <c r="W49" t="s">
        <v>216</v>
      </c>
      <c r="X49" t="s">
        <v>82</v>
      </c>
      <c r="AA49" t="s">
        <v>216</v>
      </c>
      <c r="AB49" t="s">
        <v>82</v>
      </c>
      <c r="AI49" t="s">
        <v>216</v>
      </c>
      <c r="AJ49" t="s">
        <v>82</v>
      </c>
      <c r="AK49" t="s">
        <v>412</v>
      </c>
      <c r="AL49" t="s">
        <v>82</v>
      </c>
      <c r="AM49" t="s">
        <v>1316</v>
      </c>
      <c r="AN49" t="s">
        <v>82</v>
      </c>
      <c r="AS49" t="s">
        <v>1387</v>
      </c>
      <c r="AT49" t="s">
        <v>82</v>
      </c>
      <c r="AW49" t="s">
        <v>412</v>
      </c>
      <c r="AX49" t="s">
        <v>82</v>
      </c>
      <c r="AY49" t="s">
        <v>1316</v>
      </c>
      <c r="AZ49" t="s">
        <v>82</v>
      </c>
      <c r="BA49" t="s">
        <v>412</v>
      </c>
      <c r="BB49" t="s">
        <v>82</v>
      </c>
      <c r="BC49" t="s">
        <v>412</v>
      </c>
      <c r="BD49" t="s">
        <v>82</v>
      </c>
      <c r="BE49" t="s">
        <v>1316</v>
      </c>
      <c r="BF49" t="s">
        <v>82</v>
      </c>
      <c r="BG49" t="s">
        <v>1316</v>
      </c>
      <c r="BH49" t="s">
        <v>82</v>
      </c>
      <c r="CE49" t="s">
        <v>216</v>
      </c>
      <c r="CF49" t="s">
        <v>82</v>
      </c>
    </row>
    <row r="50" spans="23:84">
      <c r="W50" t="s">
        <v>217</v>
      </c>
      <c r="X50" t="s">
        <v>82</v>
      </c>
      <c r="AA50" t="s">
        <v>217</v>
      </c>
      <c r="AB50" t="s">
        <v>82</v>
      </c>
      <c r="AI50" t="s">
        <v>217</v>
      </c>
      <c r="AJ50" t="s">
        <v>82</v>
      </c>
      <c r="AK50" t="s">
        <v>412</v>
      </c>
      <c r="AL50" t="s">
        <v>82</v>
      </c>
      <c r="AM50" t="s">
        <v>1317</v>
      </c>
      <c r="AN50" t="s">
        <v>82</v>
      </c>
      <c r="AS50" t="s">
        <v>1388</v>
      </c>
      <c r="AT50" t="s">
        <v>82</v>
      </c>
      <c r="AW50" t="s">
        <v>412</v>
      </c>
      <c r="AX50" t="s">
        <v>82</v>
      </c>
      <c r="AY50" t="s">
        <v>1317</v>
      </c>
      <c r="AZ50" t="s">
        <v>82</v>
      </c>
      <c r="BA50" t="s">
        <v>412</v>
      </c>
      <c r="BB50" t="s">
        <v>82</v>
      </c>
      <c r="BC50" t="s">
        <v>412</v>
      </c>
      <c r="BD50" t="s">
        <v>82</v>
      </c>
      <c r="BE50" t="s">
        <v>1317</v>
      </c>
      <c r="BF50" t="s">
        <v>82</v>
      </c>
      <c r="BG50" t="s">
        <v>1317</v>
      </c>
      <c r="BH50" t="s">
        <v>82</v>
      </c>
      <c r="CE50" t="s">
        <v>217</v>
      </c>
      <c r="CF50" t="s">
        <v>82</v>
      </c>
    </row>
    <row r="51" spans="23:84">
      <c r="W51" t="s">
        <v>218</v>
      </c>
      <c r="X51" t="s">
        <v>82</v>
      </c>
      <c r="AA51" t="s">
        <v>218</v>
      </c>
      <c r="AB51" t="s">
        <v>82</v>
      </c>
      <c r="AI51" t="s">
        <v>218</v>
      </c>
      <c r="AJ51" t="s">
        <v>82</v>
      </c>
      <c r="AK51" t="s">
        <v>413</v>
      </c>
      <c r="AL51" t="s">
        <v>82</v>
      </c>
      <c r="AM51" t="s">
        <v>1318</v>
      </c>
      <c r="AN51" t="s">
        <v>82</v>
      </c>
      <c r="AS51" t="s">
        <v>1389</v>
      </c>
      <c r="AT51" t="s">
        <v>82</v>
      </c>
      <c r="AW51" t="s">
        <v>413</v>
      </c>
      <c r="AX51" t="s">
        <v>82</v>
      </c>
      <c r="AY51" t="s">
        <v>1318</v>
      </c>
      <c r="AZ51" t="s">
        <v>82</v>
      </c>
      <c r="BA51" t="s">
        <v>413</v>
      </c>
      <c r="BB51" t="s">
        <v>82</v>
      </c>
      <c r="BC51" t="s">
        <v>413</v>
      </c>
      <c r="BD51" t="s">
        <v>82</v>
      </c>
      <c r="BE51" t="s">
        <v>1318</v>
      </c>
      <c r="BF51" t="s">
        <v>82</v>
      </c>
      <c r="BG51" t="s">
        <v>1318</v>
      </c>
      <c r="BH51" t="s">
        <v>82</v>
      </c>
      <c r="CE51" t="s">
        <v>218</v>
      </c>
      <c r="CF51" t="s">
        <v>82</v>
      </c>
    </row>
    <row r="52" spans="23:84">
      <c r="W52" t="s">
        <v>219</v>
      </c>
      <c r="X52" t="s">
        <v>82</v>
      </c>
      <c r="AA52" t="s">
        <v>219</v>
      </c>
      <c r="AB52" t="s">
        <v>82</v>
      </c>
      <c r="AI52" t="s">
        <v>219</v>
      </c>
      <c r="AJ52" t="s">
        <v>82</v>
      </c>
      <c r="AK52" t="s">
        <v>414</v>
      </c>
      <c r="AL52" t="s">
        <v>82</v>
      </c>
      <c r="AM52" t="s">
        <v>1319</v>
      </c>
      <c r="AN52" t="s">
        <v>82</v>
      </c>
      <c r="AS52" t="s">
        <v>1390</v>
      </c>
      <c r="AT52" t="s">
        <v>82</v>
      </c>
      <c r="AW52" t="s">
        <v>414</v>
      </c>
      <c r="AX52" t="s">
        <v>82</v>
      </c>
      <c r="AY52" t="s">
        <v>1319</v>
      </c>
      <c r="AZ52" t="s">
        <v>82</v>
      </c>
      <c r="BA52" t="s">
        <v>414</v>
      </c>
      <c r="BB52" t="s">
        <v>82</v>
      </c>
      <c r="BC52" t="s">
        <v>414</v>
      </c>
      <c r="BD52" t="s">
        <v>82</v>
      </c>
      <c r="BE52" t="s">
        <v>1319</v>
      </c>
      <c r="BF52" t="s">
        <v>82</v>
      </c>
      <c r="BG52" t="s">
        <v>1319</v>
      </c>
      <c r="BH52" t="s">
        <v>82</v>
      </c>
      <c r="CE52" t="s">
        <v>219</v>
      </c>
      <c r="CF52" t="s">
        <v>82</v>
      </c>
    </row>
    <row r="53" spans="23:84">
      <c r="W53" t="s">
        <v>220</v>
      </c>
      <c r="X53" t="s">
        <v>82</v>
      </c>
      <c r="AA53" t="s">
        <v>220</v>
      </c>
      <c r="AB53" t="s">
        <v>82</v>
      </c>
      <c r="AI53" t="s">
        <v>220</v>
      </c>
      <c r="AJ53" t="s">
        <v>82</v>
      </c>
      <c r="AK53" t="s">
        <v>415</v>
      </c>
      <c r="AL53" t="s">
        <v>82</v>
      </c>
      <c r="AM53" t="s">
        <v>1320</v>
      </c>
      <c r="AN53" t="s">
        <v>82</v>
      </c>
      <c r="AS53" t="s">
        <v>1391</v>
      </c>
      <c r="AT53" t="s">
        <v>82</v>
      </c>
      <c r="AW53" t="s">
        <v>415</v>
      </c>
      <c r="AX53" t="s">
        <v>82</v>
      </c>
      <c r="AY53" t="s">
        <v>1320</v>
      </c>
      <c r="AZ53" t="s">
        <v>82</v>
      </c>
      <c r="BA53" t="s">
        <v>415</v>
      </c>
      <c r="BB53" t="s">
        <v>82</v>
      </c>
      <c r="BC53" t="s">
        <v>415</v>
      </c>
      <c r="BD53" t="s">
        <v>82</v>
      </c>
      <c r="BE53" t="s">
        <v>1320</v>
      </c>
      <c r="BF53" t="s">
        <v>82</v>
      </c>
      <c r="BG53" t="s">
        <v>1320</v>
      </c>
      <c r="BH53" t="s">
        <v>82</v>
      </c>
      <c r="CE53" t="s">
        <v>220</v>
      </c>
      <c r="CF53" t="s">
        <v>82</v>
      </c>
    </row>
    <row r="54" spans="23:84">
      <c r="W54" t="s">
        <v>221</v>
      </c>
      <c r="X54" t="s">
        <v>82</v>
      </c>
      <c r="AA54" t="s">
        <v>221</v>
      </c>
      <c r="AB54" t="s">
        <v>82</v>
      </c>
      <c r="AI54" t="s">
        <v>221</v>
      </c>
      <c r="AJ54" t="s">
        <v>82</v>
      </c>
      <c r="AK54" t="s">
        <v>416</v>
      </c>
      <c r="AL54" t="s">
        <v>82</v>
      </c>
      <c r="AM54" t="s">
        <v>1321</v>
      </c>
      <c r="AN54" t="s">
        <v>82</v>
      </c>
      <c r="AS54" t="s">
        <v>1392</v>
      </c>
      <c r="AT54" t="s">
        <v>82</v>
      </c>
      <c r="AW54" t="s">
        <v>416</v>
      </c>
      <c r="AX54" t="s">
        <v>82</v>
      </c>
      <c r="AY54" t="s">
        <v>1321</v>
      </c>
      <c r="AZ54" t="s">
        <v>82</v>
      </c>
      <c r="BA54" t="s">
        <v>416</v>
      </c>
      <c r="BB54" t="s">
        <v>82</v>
      </c>
      <c r="BC54" t="s">
        <v>416</v>
      </c>
      <c r="BD54" t="s">
        <v>82</v>
      </c>
      <c r="BE54" t="s">
        <v>1321</v>
      </c>
      <c r="BF54" t="s">
        <v>82</v>
      </c>
      <c r="BG54" t="s">
        <v>1321</v>
      </c>
      <c r="BH54" t="s">
        <v>82</v>
      </c>
      <c r="CE54" t="s">
        <v>221</v>
      </c>
      <c r="CF54" t="s">
        <v>82</v>
      </c>
    </row>
    <row r="55" spans="23:84">
      <c r="W55" t="s">
        <v>222</v>
      </c>
      <c r="X55" t="s">
        <v>82</v>
      </c>
      <c r="AA55" t="s">
        <v>222</v>
      </c>
      <c r="AB55" t="s">
        <v>82</v>
      </c>
      <c r="AI55" t="s">
        <v>222</v>
      </c>
      <c r="AJ55" t="s">
        <v>82</v>
      </c>
      <c r="AK55" t="s">
        <v>417</v>
      </c>
      <c r="AL55" t="s">
        <v>82</v>
      </c>
      <c r="AM55" t="s">
        <v>1322</v>
      </c>
      <c r="AN55" t="s">
        <v>82</v>
      </c>
      <c r="AS55" t="s">
        <v>1393</v>
      </c>
      <c r="AT55" t="s">
        <v>82</v>
      </c>
      <c r="AW55" t="s">
        <v>417</v>
      </c>
      <c r="AX55" t="s">
        <v>82</v>
      </c>
      <c r="AY55" t="s">
        <v>1322</v>
      </c>
      <c r="AZ55" t="s">
        <v>82</v>
      </c>
      <c r="BA55" t="s">
        <v>417</v>
      </c>
      <c r="BB55" t="s">
        <v>82</v>
      </c>
      <c r="BC55" t="s">
        <v>417</v>
      </c>
      <c r="BD55" t="s">
        <v>82</v>
      </c>
      <c r="BE55" t="s">
        <v>1322</v>
      </c>
      <c r="BF55" t="s">
        <v>82</v>
      </c>
      <c r="BG55" t="s">
        <v>1322</v>
      </c>
      <c r="BH55" t="s">
        <v>82</v>
      </c>
      <c r="CE55" t="s">
        <v>222</v>
      </c>
      <c r="CF55" t="s">
        <v>82</v>
      </c>
    </row>
    <row r="56" spans="23:84">
      <c r="W56" t="s">
        <v>223</v>
      </c>
      <c r="X56" t="s">
        <v>82</v>
      </c>
      <c r="AA56" t="s">
        <v>223</v>
      </c>
      <c r="AB56" t="s">
        <v>82</v>
      </c>
      <c r="AI56" t="s">
        <v>223</v>
      </c>
      <c r="AJ56" t="s">
        <v>82</v>
      </c>
      <c r="AK56" t="s">
        <v>418</v>
      </c>
      <c r="AL56" t="s">
        <v>82</v>
      </c>
      <c r="AM56" t="s">
        <v>1323</v>
      </c>
      <c r="AN56" t="s">
        <v>82</v>
      </c>
      <c r="AS56" t="s">
        <v>1394</v>
      </c>
      <c r="AT56" t="s">
        <v>82</v>
      </c>
      <c r="AW56" t="s">
        <v>418</v>
      </c>
      <c r="AX56" t="s">
        <v>82</v>
      </c>
      <c r="AY56" t="s">
        <v>1323</v>
      </c>
      <c r="AZ56" t="s">
        <v>82</v>
      </c>
      <c r="BA56" t="s">
        <v>418</v>
      </c>
      <c r="BB56" t="s">
        <v>82</v>
      </c>
      <c r="BC56" t="s">
        <v>418</v>
      </c>
      <c r="BD56" t="s">
        <v>82</v>
      </c>
      <c r="BE56" t="s">
        <v>1323</v>
      </c>
      <c r="BF56" t="s">
        <v>82</v>
      </c>
      <c r="BG56" t="s">
        <v>1323</v>
      </c>
      <c r="BH56" t="s">
        <v>82</v>
      </c>
      <c r="CE56" t="s">
        <v>223</v>
      </c>
      <c r="CF56" t="s">
        <v>82</v>
      </c>
    </row>
    <row r="57" spans="23:84">
      <c r="W57" t="s">
        <v>224</v>
      </c>
      <c r="X57" t="s">
        <v>82</v>
      </c>
      <c r="AA57" t="s">
        <v>224</v>
      </c>
      <c r="AB57" t="s">
        <v>82</v>
      </c>
      <c r="AI57" t="s">
        <v>224</v>
      </c>
      <c r="AJ57" t="s">
        <v>82</v>
      </c>
      <c r="AK57" t="s">
        <v>419</v>
      </c>
      <c r="AL57" t="s">
        <v>82</v>
      </c>
      <c r="AM57" t="s">
        <v>1324</v>
      </c>
      <c r="AN57" t="s">
        <v>82</v>
      </c>
      <c r="AS57" t="s">
        <v>1395</v>
      </c>
      <c r="AT57" t="s">
        <v>82</v>
      </c>
      <c r="AW57" t="s">
        <v>419</v>
      </c>
      <c r="AX57" t="s">
        <v>82</v>
      </c>
      <c r="AY57" t="s">
        <v>1324</v>
      </c>
      <c r="AZ57" t="s">
        <v>82</v>
      </c>
      <c r="BA57" t="s">
        <v>419</v>
      </c>
      <c r="BB57" t="s">
        <v>82</v>
      </c>
      <c r="BC57" t="s">
        <v>419</v>
      </c>
      <c r="BD57" t="s">
        <v>82</v>
      </c>
      <c r="BE57" t="s">
        <v>1324</v>
      </c>
      <c r="BF57" t="s">
        <v>82</v>
      </c>
      <c r="BG57" t="s">
        <v>1324</v>
      </c>
      <c r="BH57" t="s">
        <v>82</v>
      </c>
      <c r="CE57" t="s">
        <v>224</v>
      </c>
      <c r="CF57" t="s">
        <v>82</v>
      </c>
    </row>
    <row r="58" spans="23:84">
      <c r="W58" t="s">
        <v>225</v>
      </c>
      <c r="X58" t="s">
        <v>82</v>
      </c>
      <c r="AA58" t="s">
        <v>225</v>
      </c>
      <c r="AB58" t="s">
        <v>82</v>
      </c>
      <c r="AI58" t="s">
        <v>225</v>
      </c>
      <c r="AJ58" t="s">
        <v>82</v>
      </c>
      <c r="AK58" t="s">
        <v>420</v>
      </c>
      <c r="AL58" t="s">
        <v>82</v>
      </c>
      <c r="AM58" t="s">
        <v>1325</v>
      </c>
      <c r="AN58" t="s">
        <v>82</v>
      </c>
      <c r="AS58" t="s">
        <v>1396</v>
      </c>
      <c r="AT58" t="s">
        <v>82</v>
      </c>
      <c r="AW58" t="s">
        <v>420</v>
      </c>
      <c r="AX58" t="s">
        <v>82</v>
      </c>
      <c r="AY58" t="s">
        <v>1325</v>
      </c>
      <c r="AZ58" t="s">
        <v>82</v>
      </c>
      <c r="BA58" t="s">
        <v>420</v>
      </c>
      <c r="BB58" t="s">
        <v>82</v>
      </c>
      <c r="BC58" t="s">
        <v>420</v>
      </c>
      <c r="BD58" t="s">
        <v>82</v>
      </c>
      <c r="BE58" t="s">
        <v>1325</v>
      </c>
      <c r="BF58" t="s">
        <v>82</v>
      </c>
      <c r="BG58" t="s">
        <v>1325</v>
      </c>
      <c r="BH58" t="s">
        <v>82</v>
      </c>
      <c r="CE58" t="s">
        <v>225</v>
      </c>
      <c r="CF58" t="s">
        <v>82</v>
      </c>
    </row>
    <row r="59" spans="23:84">
      <c r="W59" t="s">
        <v>226</v>
      </c>
      <c r="X59" t="s">
        <v>82</v>
      </c>
      <c r="AA59" t="s">
        <v>226</v>
      </c>
      <c r="AB59" t="s">
        <v>82</v>
      </c>
      <c r="AI59" t="s">
        <v>226</v>
      </c>
      <c r="AJ59" t="s">
        <v>82</v>
      </c>
      <c r="AK59" t="s">
        <v>421</v>
      </c>
      <c r="AL59" t="s">
        <v>82</v>
      </c>
      <c r="AM59" t="s">
        <v>1326</v>
      </c>
      <c r="AN59" t="s">
        <v>82</v>
      </c>
      <c r="AS59" t="s">
        <v>1397</v>
      </c>
      <c r="AT59" t="s">
        <v>82</v>
      </c>
      <c r="AW59" t="s">
        <v>421</v>
      </c>
      <c r="AX59" t="s">
        <v>82</v>
      </c>
      <c r="AY59" t="s">
        <v>1326</v>
      </c>
      <c r="AZ59" t="s">
        <v>82</v>
      </c>
      <c r="BA59" t="s">
        <v>421</v>
      </c>
      <c r="BB59" t="s">
        <v>82</v>
      </c>
      <c r="BC59" t="s">
        <v>421</v>
      </c>
      <c r="BD59" t="s">
        <v>82</v>
      </c>
      <c r="BE59" t="s">
        <v>1326</v>
      </c>
      <c r="BF59" t="s">
        <v>82</v>
      </c>
      <c r="BG59" t="s">
        <v>1326</v>
      </c>
      <c r="BH59" t="s">
        <v>82</v>
      </c>
      <c r="CE59" t="s">
        <v>226</v>
      </c>
      <c r="CF59" t="s">
        <v>82</v>
      </c>
    </row>
    <row r="60" spans="23:84">
      <c r="W60" t="s">
        <v>227</v>
      </c>
      <c r="X60" t="s">
        <v>82</v>
      </c>
      <c r="AA60" t="s">
        <v>227</v>
      </c>
      <c r="AB60" t="s">
        <v>82</v>
      </c>
      <c r="AI60" t="s">
        <v>227</v>
      </c>
      <c r="AJ60" t="s">
        <v>82</v>
      </c>
      <c r="AK60" t="s">
        <v>422</v>
      </c>
      <c r="AL60" t="s">
        <v>82</v>
      </c>
      <c r="AM60" t="s">
        <v>1327</v>
      </c>
      <c r="AN60" t="s">
        <v>82</v>
      </c>
      <c r="AS60" t="s">
        <v>1320</v>
      </c>
      <c r="AT60" t="s">
        <v>82</v>
      </c>
      <c r="AW60" t="s">
        <v>422</v>
      </c>
      <c r="AX60" t="s">
        <v>82</v>
      </c>
      <c r="AY60" t="s">
        <v>1327</v>
      </c>
      <c r="AZ60" t="s">
        <v>82</v>
      </c>
      <c r="BA60" t="s">
        <v>422</v>
      </c>
      <c r="BB60" t="s">
        <v>82</v>
      </c>
      <c r="BC60" t="s">
        <v>422</v>
      </c>
      <c r="BD60" t="s">
        <v>82</v>
      </c>
      <c r="BE60" t="s">
        <v>1327</v>
      </c>
      <c r="BF60" t="s">
        <v>82</v>
      </c>
      <c r="BG60" t="s">
        <v>1327</v>
      </c>
      <c r="BH60" t="s">
        <v>82</v>
      </c>
      <c r="CE60" t="s">
        <v>227</v>
      </c>
      <c r="CF60" t="s">
        <v>82</v>
      </c>
    </row>
    <row r="61" spans="23:84">
      <c r="AK61" t="s">
        <v>423</v>
      </c>
      <c r="AL61" t="s">
        <v>82</v>
      </c>
      <c r="AM61" t="s">
        <v>1328</v>
      </c>
      <c r="AN61" t="s">
        <v>82</v>
      </c>
      <c r="AS61" t="s">
        <v>1398</v>
      </c>
      <c r="AT61" t="s">
        <v>82</v>
      </c>
      <c r="AW61" t="s">
        <v>423</v>
      </c>
      <c r="AX61" t="s">
        <v>82</v>
      </c>
      <c r="AY61" t="s">
        <v>1328</v>
      </c>
      <c r="AZ61" t="s">
        <v>82</v>
      </c>
      <c r="BA61" t="s">
        <v>423</v>
      </c>
      <c r="BB61" t="s">
        <v>82</v>
      </c>
      <c r="BC61" t="s">
        <v>423</v>
      </c>
      <c r="BD61" t="s">
        <v>82</v>
      </c>
      <c r="BE61" t="s">
        <v>1328</v>
      </c>
      <c r="BF61" t="s">
        <v>82</v>
      </c>
      <c r="BG61" t="s">
        <v>1328</v>
      </c>
      <c r="BH61" t="s">
        <v>82</v>
      </c>
    </row>
    <row r="62" spans="23:84">
      <c r="AK62" t="s">
        <v>424</v>
      </c>
      <c r="AL62" t="s">
        <v>82</v>
      </c>
      <c r="AM62" t="s">
        <v>1329</v>
      </c>
      <c r="AN62" t="s">
        <v>82</v>
      </c>
      <c r="AS62" t="s">
        <v>1399</v>
      </c>
      <c r="AT62" t="s">
        <v>82</v>
      </c>
      <c r="AW62" t="s">
        <v>424</v>
      </c>
      <c r="AX62" t="s">
        <v>82</v>
      </c>
      <c r="AY62" t="s">
        <v>1329</v>
      </c>
      <c r="AZ62" t="s">
        <v>82</v>
      </c>
      <c r="BA62" t="s">
        <v>424</v>
      </c>
      <c r="BB62" t="s">
        <v>82</v>
      </c>
      <c r="BC62" t="s">
        <v>424</v>
      </c>
      <c r="BD62" t="s">
        <v>82</v>
      </c>
      <c r="BE62" t="s">
        <v>1329</v>
      </c>
      <c r="BF62" t="s">
        <v>82</v>
      </c>
      <c r="BG62" t="s">
        <v>1329</v>
      </c>
      <c r="BH62" t="s">
        <v>82</v>
      </c>
    </row>
    <row r="63" spans="23:84">
      <c r="AK63" t="s">
        <v>425</v>
      </c>
      <c r="AL63" t="s">
        <v>82</v>
      </c>
      <c r="AM63" t="s">
        <v>1330</v>
      </c>
      <c r="AN63" t="s">
        <v>82</v>
      </c>
      <c r="AS63" t="s">
        <v>1400</v>
      </c>
      <c r="AT63" t="s">
        <v>82</v>
      </c>
      <c r="AW63" t="s">
        <v>425</v>
      </c>
      <c r="AX63" t="s">
        <v>82</v>
      </c>
      <c r="AY63" t="s">
        <v>1330</v>
      </c>
      <c r="AZ63" t="s">
        <v>82</v>
      </c>
      <c r="BA63" t="s">
        <v>425</v>
      </c>
      <c r="BB63" t="s">
        <v>82</v>
      </c>
      <c r="BC63" t="s">
        <v>425</v>
      </c>
      <c r="BD63" t="s">
        <v>82</v>
      </c>
      <c r="BE63" t="s">
        <v>1330</v>
      </c>
      <c r="BF63" t="s">
        <v>82</v>
      </c>
      <c r="BG63" t="s">
        <v>1330</v>
      </c>
      <c r="BH63" t="s">
        <v>82</v>
      </c>
    </row>
    <row r="64" spans="23:84">
      <c r="AK64" t="s">
        <v>426</v>
      </c>
      <c r="AL64" t="s">
        <v>82</v>
      </c>
      <c r="AM64" t="s">
        <v>1041</v>
      </c>
      <c r="AN64" t="s">
        <v>82</v>
      </c>
      <c r="AS64" t="s">
        <v>1401</v>
      </c>
      <c r="AT64" t="s">
        <v>82</v>
      </c>
      <c r="AW64" t="s">
        <v>426</v>
      </c>
      <c r="AX64" t="s">
        <v>82</v>
      </c>
      <c r="AY64" t="s">
        <v>1041</v>
      </c>
      <c r="AZ64" t="s">
        <v>82</v>
      </c>
      <c r="BA64" t="s">
        <v>426</v>
      </c>
      <c r="BB64" t="s">
        <v>82</v>
      </c>
      <c r="BC64" t="s">
        <v>426</v>
      </c>
      <c r="BD64" t="s">
        <v>82</v>
      </c>
      <c r="BE64" t="s">
        <v>1041</v>
      </c>
      <c r="BF64" t="s">
        <v>82</v>
      </c>
      <c r="BG64" t="s">
        <v>1041</v>
      </c>
      <c r="BH64" t="s">
        <v>82</v>
      </c>
    </row>
    <row r="65" spans="37:60">
      <c r="AK65" t="s">
        <v>427</v>
      </c>
      <c r="AL65" t="s">
        <v>82</v>
      </c>
      <c r="AM65" t="s">
        <v>1331</v>
      </c>
      <c r="AN65" t="s">
        <v>82</v>
      </c>
      <c r="AS65" t="s">
        <v>1402</v>
      </c>
      <c r="AT65" t="s">
        <v>82</v>
      </c>
      <c r="AW65" t="s">
        <v>427</v>
      </c>
      <c r="AX65" t="s">
        <v>82</v>
      </c>
      <c r="AY65" t="s">
        <v>1331</v>
      </c>
      <c r="AZ65" t="s">
        <v>82</v>
      </c>
      <c r="BA65" t="s">
        <v>427</v>
      </c>
      <c r="BB65" t="s">
        <v>82</v>
      </c>
      <c r="BC65" t="s">
        <v>427</v>
      </c>
      <c r="BD65" t="s">
        <v>82</v>
      </c>
      <c r="BE65" t="s">
        <v>1331</v>
      </c>
      <c r="BF65" t="s">
        <v>82</v>
      </c>
      <c r="BG65" t="s">
        <v>1331</v>
      </c>
      <c r="BH65" t="s">
        <v>82</v>
      </c>
    </row>
    <row r="66" spans="37:60">
      <c r="AK66" t="s">
        <v>427</v>
      </c>
      <c r="AL66" t="s">
        <v>82</v>
      </c>
      <c r="AM66" t="s">
        <v>1332</v>
      </c>
      <c r="AN66" t="s">
        <v>82</v>
      </c>
      <c r="AS66" t="s">
        <v>1403</v>
      </c>
      <c r="AT66" t="s">
        <v>82</v>
      </c>
      <c r="AW66" t="s">
        <v>427</v>
      </c>
      <c r="AX66" t="s">
        <v>82</v>
      </c>
      <c r="AY66" t="s">
        <v>1332</v>
      </c>
      <c r="AZ66" t="s">
        <v>82</v>
      </c>
      <c r="BA66" t="s">
        <v>427</v>
      </c>
      <c r="BB66" t="s">
        <v>82</v>
      </c>
      <c r="BC66" t="s">
        <v>427</v>
      </c>
      <c r="BD66" t="s">
        <v>82</v>
      </c>
      <c r="BE66" t="s">
        <v>1332</v>
      </c>
      <c r="BF66" t="s">
        <v>82</v>
      </c>
      <c r="BG66" t="s">
        <v>1332</v>
      </c>
      <c r="BH66" t="s">
        <v>82</v>
      </c>
    </row>
    <row r="67" spans="37:60">
      <c r="AK67" t="s">
        <v>428</v>
      </c>
      <c r="AL67" t="s">
        <v>82</v>
      </c>
      <c r="AM67" t="s">
        <v>1333</v>
      </c>
      <c r="AN67" t="s">
        <v>82</v>
      </c>
      <c r="AS67" t="s">
        <v>1404</v>
      </c>
      <c r="AT67" t="s">
        <v>82</v>
      </c>
      <c r="AW67" t="s">
        <v>428</v>
      </c>
      <c r="AX67" t="s">
        <v>82</v>
      </c>
      <c r="AY67" t="s">
        <v>1333</v>
      </c>
      <c r="AZ67" t="s">
        <v>82</v>
      </c>
      <c r="BA67" t="s">
        <v>428</v>
      </c>
      <c r="BB67" t="s">
        <v>82</v>
      </c>
      <c r="BC67" t="s">
        <v>428</v>
      </c>
      <c r="BD67" t="s">
        <v>82</v>
      </c>
      <c r="BE67" t="s">
        <v>1333</v>
      </c>
      <c r="BF67" t="s">
        <v>82</v>
      </c>
      <c r="BG67" t="s">
        <v>1333</v>
      </c>
      <c r="BH67" t="s">
        <v>82</v>
      </c>
    </row>
    <row r="68" spans="37:60">
      <c r="AK68" t="s">
        <v>429</v>
      </c>
      <c r="AL68" t="s">
        <v>82</v>
      </c>
      <c r="AS68" t="s">
        <v>1405</v>
      </c>
      <c r="AT68" t="s">
        <v>82</v>
      </c>
      <c r="AW68" t="s">
        <v>429</v>
      </c>
      <c r="AX68" t="s">
        <v>82</v>
      </c>
      <c r="BA68" t="s">
        <v>429</v>
      </c>
      <c r="BB68" t="s">
        <v>82</v>
      </c>
      <c r="BC68" t="s">
        <v>429</v>
      </c>
      <c r="BD68" t="s">
        <v>82</v>
      </c>
    </row>
    <row r="69" spans="37:60">
      <c r="AK69" t="s">
        <v>430</v>
      </c>
      <c r="AL69" t="s">
        <v>82</v>
      </c>
      <c r="AS69" t="s">
        <v>1406</v>
      </c>
      <c r="AT69" t="s">
        <v>82</v>
      </c>
      <c r="AW69" t="s">
        <v>430</v>
      </c>
      <c r="AX69" t="s">
        <v>82</v>
      </c>
      <c r="BA69" t="s">
        <v>430</v>
      </c>
      <c r="BB69" t="s">
        <v>82</v>
      </c>
      <c r="BC69" t="s">
        <v>430</v>
      </c>
      <c r="BD69" t="s">
        <v>82</v>
      </c>
    </row>
    <row r="70" spans="37:60">
      <c r="AK70" t="s">
        <v>431</v>
      </c>
      <c r="AL70" t="s">
        <v>82</v>
      </c>
      <c r="AS70" t="s">
        <v>1407</v>
      </c>
      <c r="AT70" t="s">
        <v>82</v>
      </c>
      <c r="AW70" t="s">
        <v>431</v>
      </c>
      <c r="AX70" t="s">
        <v>82</v>
      </c>
      <c r="BA70" t="s">
        <v>431</v>
      </c>
      <c r="BB70" t="s">
        <v>82</v>
      </c>
      <c r="BC70" t="s">
        <v>431</v>
      </c>
      <c r="BD70" t="s">
        <v>82</v>
      </c>
    </row>
    <row r="71" spans="37:60">
      <c r="AK71" t="s">
        <v>432</v>
      </c>
      <c r="AL71" t="s">
        <v>82</v>
      </c>
      <c r="AS71" t="s">
        <v>1408</v>
      </c>
      <c r="AT71" t="s">
        <v>82</v>
      </c>
      <c r="AW71" t="s">
        <v>432</v>
      </c>
      <c r="AX71" t="s">
        <v>82</v>
      </c>
      <c r="BA71" t="s">
        <v>432</v>
      </c>
      <c r="BB71" t="s">
        <v>82</v>
      </c>
      <c r="BC71" t="s">
        <v>432</v>
      </c>
      <c r="BD71" t="s">
        <v>82</v>
      </c>
    </row>
    <row r="72" spans="37:60">
      <c r="AK72" t="s">
        <v>433</v>
      </c>
      <c r="AL72" t="s">
        <v>82</v>
      </c>
      <c r="AS72" t="s">
        <v>1409</v>
      </c>
      <c r="AT72" t="s">
        <v>82</v>
      </c>
      <c r="AW72" t="s">
        <v>433</v>
      </c>
      <c r="AX72" t="s">
        <v>82</v>
      </c>
      <c r="BA72" t="s">
        <v>433</v>
      </c>
      <c r="BB72" t="s">
        <v>82</v>
      </c>
      <c r="BC72" t="s">
        <v>433</v>
      </c>
      <c r="BD72" t="s">
        <v>82</v>
      </c>
    </row>
    <row r="73" spans="37:60">
      <c r="AK73" t="s">
        <v>434</v>
      </c>
      <c r="AL73" t="s">
        <v>82</v>
      </c>
      <c r="AS73" t="s">
        <v>1410</v>
      </c>
      <c r="AT73" t="s">
        <v>82</v>
      </c>
      <c r="AW73" t="s">
        <v>434</v>
      </c>
      <c r="AX73" t="s">
        <v>82</v>
      </c>
      <c r="BA73" t="s">
        <v>434</v>
      </c>
      <c r="BB73" t="s">
        <v>82</v>
      </c>
      <c r="BC73" t="s">
        <v>434</v>
      </c>
      <c r="BD73" t="s">
        <v>82</v>
      </c>
    </row>
    <row r="74" spans="37:60">
      <c r="AK74" t="s">
        <v>435</v>
      </c>
      <c r="AL74" t="s">
        <v>82</v>
      </c>
      <c r="AS74" t="s">
        <v>1411</v>
      </c>
      <c r="AT74" t="s">
        <v>82</v>
      </c>
      <c r="AW74" t="s">
        <v>435</v>
      </c>
      <c r="AX74" t="s">
        <v>82</v>
      </c>
      <c r="BA74" t="s">
        <v>435</v>
      </c>
      <c r="BB74" t="s">
        <v>82</v>
      </c>
      <c r="BC74" t="s">
        <v>435</v>
      </c>
      <c r="BD74" t="s">
        <v>82</v>
      </c>
    </row>
    <row r="75" spans="37:60">
      <c r="AK75" t="s">
        <v>436</v>
      </c>
      <c r="AL75" t="s">
        <v>82</v>
      </c>
      <c r="AS75" t="s">
        <v>1412</v>
      </c>
      <c r="AT75" t="s">
        <v>82</v>
      </c>
      <c r="AW75" t="s">
        <v>436</v>
      </c>
      <c r="AX75" t="s">
        <v>82</v>
      </c>
      <c r="BA75" t="s">
        <v>436</v>
      </c>
      <c r="BB75" t="s">
        <v>82</v>
      </c>
      <c r="BC75" t="s">
        <v>436</v>
      </c>
      <c r="BD75" t="s">
        <v>82</v>
      </c>
    </row>
    <row r="76" spans="37:60">
      <c r="AK76" t="s">
        <v>437</v>
      </c>
      <c r="AL76" t="s">
        <v>82</v>
      </c>
      <c r="AS76" t="s">
        <v>1413</v>
      </c>
      <c r="AT76" t="s">
        <v>82</v>
      </c>
      <c r="AW76" t="s">
        <v>437</v>
      </c>
      <c r="AX76" t="s">
        <v>82</v>
      </c>
      <c r="BA76" t="s">
        <v>437</v>
      </c>
      <c r="BB76" t="s">
        <v>82</v>
      </c>
      <c r="BC76" t="s">
        <v>437</v>
      </c>
      <c r="BD76" t="s">
        <v>82</v>
      </c>
    </row>
    <row r="77" spans="37:60">
      <c r="AK77" t="s">
        <v>438</v>
      </c>
      <c r="AL77" t="s">
        <v>82</v>
      </c>
      <c r="AS77" t="s">
        <v>1414</v>
      </c>
      <c r="AT77" t="s">
        <v>82</v>
      </c>
      <c r="AW77" t="s">
        <v>438</v>
      </c>
      <c r="AX77" t="s">
        <v>82</v>
      </c>
      <c r="BA77" t="s">
        <v>438</v>
      </c>
      <c r="BB77" t="s">
        <v>82</v>
      </c>
      <c r="BC77" t="s">
        <v>438</v>
      </c>
      <c r="BD77" t="s">
        <v>82</v>
      </c>
    </row>
    <row r="78" spans="37:60">
      <c r="AK78" t="s">
        <v>439</v>
      </c>
      <c r="AL78" t="s">
        <v>82</v>
      </c>
      <c r="AS78" t="s">
        <v>1415</v>
      </c>
      <c r="AT78" t="s">
        <v>82</v>
      </c>
      <c r="AW78" t="s">
        <v>439</v>
      </c>
      <c r="AX78" t="s">
        <v>82</v>
      </c>
      <c r="BA78" t="s">
        <v>439</v>
      </c>
      <c r="BB78" t="s">
        <v>82</v>
      </c>
      <c r="BC78" t="s">
        <v>439</v>
      </c>
      <c r="BD78" t="s">
        <v>82</v>
      </c>
    </row>
    <row r="79" spans="37:60">
      <c r="AK79" t="s">
        <v>440</v>
      </c>
      <c r="AL79" t="s">
        <v>82</v>
      </c>
      <c r="AS79" t="s">
        <v>1416</v>
      </c>
      <c r="AT79" t="s">
        <v>82</v>
      </c>
      <c r="AW79" t="s">
        <v>440</v>
      </c>
      <c r="AX79" t="s">
        <v>82</v>
      </c>
      <c r="BA79" t="s">
        <v>440</v>
      </c>
      <c r="BB79" t="s">
        <v>82</v>
      </c>
      <c r="BC79" t="s">
        <v>440</v>
      </c>
      <c r="BD79" t="s">
        <v>82</v>
      </c>
    </row>
    <row r="80" spans="37:60">
      <c r="AK80" t="s">
        <v>441</v>
      </c>
      <c r="AL80" t="s">
        <v>82</v>
      </c>
      <c r="AS80" t="s">
        <v>1417</v>
      </c>
      <c r="AT80" t="s">
        <v>82</v>
      </c>
      <c r="AW80" t="s">
        <v>441</v>
      </c>
      <c r="AX80" t="s">
        <v>82</v>
      </c>
      <c r="BA80" t="s">
        <v>441</v>
      </c>
      <c r="BB80" t="s">
        <v>82</v>
      </c>
      <c r="BC80" t="s">
        <v>441</v>
      </c>
      <c r="BD80" t="s">
        <v>82</v>
      </c>
    </row>
    <row r="81" spans="37:56">
      <c r="AK81" t="s">
        <v>442</v>
      </c>
      <c r="AL81" t="s">
        <v>82</v>
      </c>
      <c r="AS81" t="s">
        <v>1418</v>
      </c>
      <c r="AT81" t="s">
        <v>82</v>
      </c>
      <c r="AW81" t="s">
        <v>442</v>
      </c>
      <c r="AX81" t="s">
        <v>82</v>
      </c>
      <c r="BA81" t="s">
        <v>442</v>
      </c>
      <c r="BB81" t="s">
        <v>82</v>
      </c>
      <c r="BC81" t="s">
        <v>442</v>
      </c>
      <c r="BD81" t="s">
        <v>82</v>
      </c>
    </row>
    <row r="82" spans="37:56">
      <c r="AK82" t="s">
        <v>443</v>
      </c>
      <c r="AL82" t="s">
        <v>82</v>
      </c>
      <c r="AS82" t="s">
        <v>1419</v>
      </c>
      <c r="AT82" t="s">
        <v>82</v>
      </c>
      <c r="AW82" t="s">
        <v>443</v>
      </c>
      <c r="AX82" t="s">
        <v>82</v>
      </c>
      <c r="BA82" t="s">
        <v>443</v>
      </c>
      <c r="BB82" t="s">
        <v>82</v>
      </c>
      <c r="BC82" t="s">
        <v>443</v>
      </c>
      <c r="BD82" t="s">
        <v>82</v>
      </c>
    </row>
    <row r="83" spans="37:56">
      <c r="AK83" t="s">
        <v>444</v>
      </c>
      <c r="AL83" t="s">
        <v>82</v>
      </c>
      <c r="AS83" t="s">
        <v>1420</v>
      </c>
      <c r="AT83" t="s">
        <v>82</v>
      </c>
      <c r="AW83" t="s">
        <v>444</v>
      </c>
      <c r="AX83" t="s">
        <v>82</v>
      </c>
      <c r="BA83" t="s">
        <v>444</v>
      </c>
      <c r="BB83" t="s">
        <v>82</v>
      </c>
      <c r="BC83" t="s">
        <v>444</v>
      </c>
      <c r="BD83" t="s">
        <v>82</v>
      </c>
    </row>
    <row r="84" spans="37:56">
      <c r="AK84" t="s">
        <v>445</v>
      </c>
      <c r="AL84" t="s">
        <v>82</v>
      </c>
      <c r="AS84" t="s">
        <v>1421</v>
      </c>
      <c r="AT84" t="s">
        <v>82</v>
      </c>
      <c r="AW84" t="s">
        <v>445</v>
      </c>
      <c r="AX84" t="s">
        <v>82</v>
      </c>
      <c r="BA84" t="s">
        <v>445</v>
      </c>
      <c r="BB84" t="s">
        <v>82</v>
      </c>
      <c r="BC84" t="s">
        <v>445</v>
      </c>
      <c r="BD84" t="s">
        <v>82</v>
      </c>
    </row>
    <row r="85" spans="37:56">
      <c r="AK85" t="s">
        <v>446</v>
      </c>
      <c r="AL85" t="s">
        <v>82</v>
      </c>
      <c r="AS85" t="s">
        <v>1422</v>
      </c>
      <c r="AT85" t="s">
        <v>82</v>
      </c>
      <c r="AW85" t="s">
        <v>446</v>
      </c>
      <c r="AX85" t="s">
        <v>82</v>
      </c>
      <c r="BA85" t="s">
        <v>446</v>
      </c>
      <c r="BB85" t="s">
        <v>82</v>
      </c>
      <c r="BC85" t="s">
        <v>446</v>
      </c>
      <c r="BD85" t="s">
        <v>82</v>
      </c>
    </row>
    <row r="86" spans="37:56">
      <c r="AK86" t="s">
        <v>447</v>
      </c>
      <c r="AL86" t="s">
        <v>82</v>
      </c>
      <c r="AS86" t="s">
        <v>1423</v>
      </c>
      <c r="AT86" t="s">
        <v>82</v>
      </c>
      <c r="AW86" t="s">
        <v>447</v>
      </c>
      <c r="AX86" t="s">
        <v>82</v>
      </c>
      <c r="BA86" t="s">
        <v>447</v>
      </c>
      <c r="BB86" t="s">
        <v>82</v>
      </c>
      <c r="BC86" t="s">
        <v>447</v>
      </c>
      <c r="BD86" t="s">
        <v>82</v>
      </c>
    </row>
    <row r="87" spans="37:56">
      <c r="AK87" t="s">
        <v>448</v>
      </c>
      <c r="AL87" t="s">
        <v>82</v>
      </c>
      <c r="AS87" t="s">
        <v>1424</v>
      </c>
      <c r="AT87" t="s">
        <v>82</v>
      </c>
      <c r="AW87" t="s">
        <v>448</v>
      </c>
      <c r="AX87" t="s">
        <v>82</v>
      </c>
      <c r="BA87" t="s">
        <v>448</v>
      </c>
      <c r="BB87" t="s">
        <v>82</v>
      </c>
      <c r="BC87" t="s">
        <v>448</v>
      </c>
      <c r="BD87" t="s">
        <v>82</v>
      </c>
    </row>
    <row r="88" spans="37:56">
      <c r="AK88" t="s">
        <v>449</v>
      </c>
      <c r="AL88" t="s">
        <v>82</v>
      </c>
      <c r="AS88" t="s">
        <v>1425</v>
      </c>
      <c r="AT88" t="s">
        <v>82</v>
      </c>
      <c r="AW88" t="s">
        <v>449</v>
      </c>
      <c r="AX88" t="s">
        <v>82</v>
      </c>
      <c r="BA88" t="s">
        <v>449</v>
      </c>
      <c r="BB88" t="s">
        <v>82</v>
      </c>
      <c r="BC88" t="s">
        <v>449</v>
      </c>
      <c r="BD88" t="s">
        <v>82</v>
      </c>
    </row>
    <row r="89" spans="37:56">
      <c r="AK89" t="s">
        <v>450</v>
      </c>
      <c r="AL89" t="s">
        <v>82</v>
      </c>
      <c r="AS89" t="s">
        <v>1426</v>
      </c>
      <c r="AT89" t="s">
        <v>82</v>
      </c>
      <c r="AW89" t="s">
        <v>450</v>
      </c>
      <c r="AX89" t="s">
        <v>82</v>
      </c>
      <c r="BA89" t="s">
        <v>450</v>
      </c>
      <c r="BB89" t="s">
        <v>82</v>
      </c>
      <c r="BC89" t="s">
        <v>450</v>
      </c>
      <c r="BD89" t="s">
        <v>82</v>
      </c>
    </row>
    <row r="90" spans="37:56">
      <c r="AK90" t="s">
        <v>451</v>
      </c>
      <c r="AL90" t="s">
        <v>82</v>
      </c>
      <c r="AS90" t="s">
        <v>1427</v>
      </c>
      <c r="AT90" t="s">
        <v>82</v>
      </c>
      <c r="AW90" t="s">
        <v>451</v>
      </c>
      <c r="AX90" t="s">
        <v>82</v>
      </c>
      <c r="BA90" t="s">
        <v>451</v>
      </c>
      <c r="BB90" t="s">
        <v>82</v>
      </c>
      <c r="BC90" t="s">
        <v>451</v>
      </c>
      <c r="BD90" t="s">
        <v>82</v>
      </c>
    </row>
    <row r="91" spans="37:56">
      <c r="AK91" t="s">
        <v>452</v>
      </c>
      <c r="AL91" t="s">
        <v>82</v>
      </c>
      <c r="AS91" t="s">
        <v>1428</v>
      </c>
      <c r="AT91" t="s">
        <v>82</v>
      </c>
      <c r="AW91" t="s">
        <v>452</v>
      </c>
      <c r="AX91" t="s">
        <v>82</v>
      </c>
      <c r="BA91" t="s">
        <v>452</v>
      </c>
      <c r="BB91" t="s">
        <v>82</v>
      </c>
      <c r="BC91" t="s">
        <v>452</v>
      </c>
      <c r="BD91" t="s">
        <v>82</v>
      </c>
    </row>
    <row r="92" spans="37:56">
      <c r="AK92" t="s">
        <v>453</v>
      </c>
      <c r="AL92" t="s">
        <v>82</v>
      </c>
      <c r="AS92" t="s">
        <v>772</v>
      </c>
      <c r="AT92" t="s">
        <v>82</v>
      </c>
      <c r="AW92" t="s">
        <v>453</v>
      </c>
      <c r="AX92" t="s">
        <v>82</v>
      </c>
      <c r="BA92" t="s">
        <v>453</v>
      </c>
      <c r="BB92" t="s">
        <v>82</v>
      </c>
      <c r="BC92" t="s">
        <v>453</v>
      </c>
      <c r="BD92" t="s">
        <v>82</v>
      </c>
    </row>
    <row r="93" spans="37:56">
      <c r="AK93" t="s">
        <v>454</v>
      </c>
      <c r="AL93" t="s">
        <v>82</v>
      </c>
      <c r="AS93" t="s">
        <v>1429</v>
      </c>
      <c r="AT93" t="s">
        <v>82</v>
      </c>
      <c r="AW93" t="s">
        <v>454</v>
      </c>
      <c r="AX93" t="s">
        <v>82</v>
      </c>
      <c r="BA93" t="s">
        <v>454</v>
      </c>
      <c r="BB93" t="s">
        <v>82</v>
      </c>
      <c r="BC93" t="s">
        <v>454</v>
      </c>
      <c r="BD93" t="s">
        <v>82</v>
      </c>
    </row>
    <row r="94" spans="37:56">
      <c r="AK94" t="s">
        <v>455</v>
      </c>
      <c r="AL94" t="s">
        <v>82</v>
      </c>
      <c r="AS94" t="s">
        <v>1430</v>
      </c>
      <c r="AT94" t="s">
        <v>82</v>
      </c>
      <c r="AW94" t="s">
        <v>455</v>
      </c>
      <c r="AX94" t="s">
        <v>82</v>
      </c>
      <c r="BA94" t="s">
        <v>455</v>
      </c>
      <c r="BB94" t="s">
        <v>82</v>
      </c>
      <c r="BC94" t="s">
        <v>455</v>
      </c>
      <c r="BD94" t="s">
        <v>82</v>
      </c>
    </row>
    <row r="95" spans="37:56">
      <c r="AK95" t="s">
        <v>456</v>
      </c>
      <c r="AL95" t="s">
        <v>82</v>
      </c>
      <c r="AS95" t="s">
        <v>1431</v>
      </c>
      <c r="AT95" t="s">
        <v>82</v>
      </c>
      <c r="AW95" t="s">
        <v>456</v>
      </c>
      <c r="AX95" t="s">
        <v>82</v>
      </c>
      <c r="BA95" t="s">
        <v>456</v>
      </c>
      <c r="BB95" t="s">
        <v>82</v>
      </c>
      <c r="BC95" t="s">
        <v>456</v>
      </c>
      <c r="BD95" t="s">
        <v>82</v>
      </c>
    </row>
    <row r="96" spans="37:56">
      <c r="AK96" t="s">
        <v>457</v>
      </c>
      <c r="AL96" t="s">
        <v>82</v>
      </c>
      <c r="AS96" t="s">
        <v>1432</v>
      </c>
      <c r="AT96" t="s">
        <v>82</v>
      </c>
      <c r="AW96" t="s">
        <v>457</v>
      </c>
      <c r="AX96" t="s">
        <v>82</v>
      </c>
      <c r="BA96" t="s">
        <v>457</v>
      </c>
      <c r="BB96" t="s">
        <v>82</v>
      </c>
      <c r="BC96" t="s">
        <v>457</v>
      </c>
      <c r="BD96" t="s">
        <v>82</v>
      </c>
    </row>
    <row r="97" spans="37:56">
      <c r="AK97" t="s">
        <v>458</v>
      </c>
      <c r="AL97" t="s">
        <v>82</v>
      </c>
      <c r="AS97" t="s">
        <v>1433</v>
      </c>
      <c r="AT97" t="s">
        <v>82</v>
      </c>
      <c r="AW97" t="s">
        <v>458</v>
      </c>
      <c r="AX97" t="s">
        <v>82</v>
      </c>
      <c r="BA97" t="s">
        <v>458</v>
      </c>
      <c r="BB97" t="s">
        <v>82</v>
      </c>
      <c r="BC97" t="s">
        <v>458</v>
      </c>
      <c r="BD97" t="s">
        <v>82</v>
      </c>
    </row>
    <row r="98" spans="37:56">
      <c r="AK98" t="s">
        <v>459</v>
      </c>
      <c r="AL98" t="s">
        <v>82</v>
      </c>
      <c r="AS98" t="s">
        <v>1434</v>
      </c>
      <c r="AT98" t="s">
        <v>82</v>
      </c>
      <c r="AW98" t="s">
        <v>459</v>
      </c>
      <c r="AX98" t="s">
        <v>82</v>
      </c>
      <c r="BA98" t="s">
        <v>459</v>
      </c>
      <c r="BB98" t="s">
        <v>82</v>
      </c>
      <c r="BC98" t="s">
        <v>459</v>
      </c>
      <c r="BD98" t="s">
        <v>82</v>
      </c>
    </row>
    <row r="99" spans="37:56">
      <c r="AK99" t="s">
        <v>460</v>
      </c>
      <c r="AL99" t="s">
        <v>82</v>
      </c>
      <c r="AS99" t="s">
        <v>1435</v>
      </c>
      <c r="AT99" t="s">
        <v>82</v>
      </c>
      <c r="AW99" t="s">
        <v>460</v>
      </c>
      <c r="AX99" t="s">
        <v>82</v>
      </c>
      <c r="BA99" t="s">
        <v>460</v>
      </c>
      <c r="BB99" t="s">
        <v>82</v>
      </c>
      <c r="BC99" t="s">
        <v>460</v>
      </c>
      <c r="BD99" t="s">
        <v>82</v>
      </c>
    </row>
    <row r="100" spans="37:56">
      <c r="AK100" t="s">
        <v>461</v>
      </c>
      <c r="AL100" t="s">
        <v>82</v>
      </c>
      <c r="AS100" t="s">
        <v>1436</v>
      </c>
      <c r="AT100" t="s">
        <v>82</v>
      </c>
      <c r="AW100" t="s">
        <v>461</v>
      </c>
      <c r="AX100" t="s">
        <v>82</v>
      </c>
      <c r="BA100" t="s">
        <v>461</v>
      </c>
      <c r="BB100" t="s">
        <v>82</v>
      </c>
      <c r="BC100" t="s">
        <v>461</v>
      </c>
      <c r="BD100" t="s">
        <v>82</v>
      </c>
    </row>
    <row r="101" spans="37:56">
      <c r="AK101" t="s">
        <v>462</v>
      </c>
      <c r="AL101" t="s">
        <v>82</v>
      </c>
      <c r="AS101" t="s">
        <v>1437</v>
      </c>
      <c r="AT101" t="s">
        <v>82</v>
      </c>
      <c r="AW101" t="s">
        <v>462</v>
      </c>
      <c r="AX101" t="s">
        <v>82</v>
      </c>
      <c r="BA101" t="s">
        <v>462</v>
      </c>
      <c r="BB101" t="s">
        <v>82</v>
      </c>
      <c r="BC101" t="s">
        <v>462</v>
      </c>
      <c r="BD101" t="s">
        <v>82</v>
      </c>
    </row>
    <row r="102" spans="37:56">
      <c r="AK102" t="s">
        <v>463</v>
      </c>
      <c r="AL102" t="s">
        <v>82</v>
      </c>
      <c r="AS102" t="s">
        <v>1438</v>
      </c>
      <c r="AT102" t="s">
        <v>82</v>
      </c>
      <c r="AW102" t="s">
        <v>463</v>
      </c>
      <c r="AX102" t="s">
        <v>82</v>
      </c>
      <c r="BA102" t="s">
        <v>463</v>
      </c>
      <c r="BB102" t="s">
        <v>82</v>
      </c>
      <c r="BC102" t="s">
        <v>463</v>
      </c>
      <c r="BD102" t="s">
        <v>82</v>
      </c>
    </row>
    <row r="103" spans="37:56">
      <c r="AK103" t="s">
        <v>464</v>
      </c>
      <c r="AL103" t="s">
        <v>82</v>
      </c>
      <c r="AS103" t="s">
        <v>1439</v>
      </c>
      <c r="AT103" t="s">
        <v>82</v>
      </c>
      <c r="AW103" t="s">
        <v>464</v>
      </c>
      <c r="AX103" t="s">
        <v>82</v>
      </c>
      <c r="BA103" t="s">
        <v>464</v>
      </c>
      <c r="BB103" t="s">
        <v>82</v>
      </c>
      <c r="BC103" t="s">
        <v>464</v>
      </c>
      <c r="BD103" t="s">
        <v>82</v>
      </c>
    </row>
    <row r="104" spans="37:56">
      <c r="AK104" t="s">
        <v>465</v>
      </c>
      <c r="AL104" t="s">
        <v>82</v>
      </c>
      <c r="AS104" t="s">
        <v>1440</v>
      </c>
      <c r="AT104" t="s">
        <v>82</v>
      </c>
      <c r="AW104" t="s">
        <v>465</v>
      </c>
      <c r="AX104" t="s">
        <v>82</v>
      </c>
      <c r="BA104" t="s">
        <v>465</v>
      </c>
      <c r="BB104" t="s">
        <v>82</v>
      </c>
      <c r="BC104" t="s">
        <v>465</v>
      </c>
      <c r="BD104" t="s">
        <v>82</v>
      </c>
    </row>
    <row r="105" spans="37:56">
      <c r="AK105" t="s">
        <v>466</v>
      </c>
      <c r="AL105" t="s">
        <v>82</v>
      </c>
      <c r="AS105" t="s">
        <v>1441</v>
      </c>
      <c r="AT105" t="s">
        <v>82</v>
      </c>
      <c r="AW105" t="s">
        <v>466</v>
      </c>
      <c r="AX105" t="s">
        <v>82</v>
      </c>
      <c r="BA105" t="s">
        <v>466</v>
      </c>
      <c r="BB105" t="s">
        <v>82</v>
      </c>
      <c r="BC105" t="s">
        <v>466</v>
      </c>
      <c r="BD105" t="s">
        <v>82</v>
      </c>
    </row>
    <row r="106" spans="37:56">
      <c r="AK106" t="s">
        <v>467</v>
      </c>
      <c r="AL106" t="s">
        <v>82</v>
      </c>
      <c r="AS106" t="s">
        <v>1442</v>
      </c>
      <c r="AT106" t="s">
        <v>82</v>
      </c>
      <c r="AW106" t="s">
        <v>467</v>
      </c>
      <c r="AX106" t="s">
        <v>82</v>
      </c>
      <c r="BA106" t="s">
        <v>467</v>
      </c>
      <c r="BB106" t="s">
        <v>82</v>
      </c>
      <c r="BC106" t="s">
        <v>467</v>
      </c>
      <c r="BD106" t="s">
        <v>82</v>
      </c>
    </row>
    <row r="107" spans="37:56">
      <c r="AK107" t="s">
        <v>468</v>
      </c>
      <c r="AL107" t="s">
        <v>82</v>
      </c>
      <c r="AS107" t="s">
        <v>1443</v>
      </c>
      <c r="AT107" t="s">
        <v>82</v>
      </c>
      <c r="AW107" t="s">
        <v>468</v>
      </c>
      <c r="AX107" t="s">
        <v>82</v>
      </c>
      <c r="BA107" t="s">
        <v>468</v>
      </c>
      <c r="BB107" t="s">
        <v>82</v>
      </c>
      <c r="BC107" t="s">
        <v>468</v>
      </c>
      <c r="BD107" t="s">
        <v>82</v>
      </c>
    </row>
    <row r="108" spans="37:56">
      <c r="AK108" t="s">
        <v>469</v>
      </c>
      <c r="AL108" t="s">
        <v>82</v>
      </c>
      <c r="AS108" t="s">
        <v>1444</v>
      </c>
      <c r="AT108" t="s">
        <v>82</v>
      </c>
      <c r="AW108" t="s">
        <v>469</v>
      </c>
      <c r="AX108" t="s">
        <v>82</v>
      </c>
      <c r="BA108" t="s">
        <v>469</v>
      </c>
      <c r="BB108" t="s">
        <v>82</v>
      </c>
      <c r="BC108" t="s">
        <v>469</v>
      </c>
      <c r="BD108" t="s">
        <v>82</v>
      </c>
    </row>
    <row r="109" spans="37:56">
      <c r="AK109" t="s">
        <v>470</v>
      </c>
      <c r="AL109" t="s">
        <v>82</v>
      </c>
      <c r="AS109" t="s">
        <v>1445</v>
      </c>
      <c r="AT109" t="s">
        <v>82</v>
      </c>
      <c r="AW109" t="s">
        <v>470</v>
      </c>
      <c r="AX109" t="s">
        <v>82</v>
      </c>
      <c r="BA109" t="s">
        <v>470</v>
      </c>
      <c r="BB109" t="s">
        <v>82</v>
      </c>
      <c r="BC109" t="s">
        <v>470</v>
      </c>
      <c r="BD109" t="s">
        <v>82</v>
      </c>
    </row>
    <row r="110" spans="37:56">
      <c r="AK110" t="s">
        <v>471</v>
      </c>
      <c r="AL110" t="s">
        <v>82</v>
      </c>
      <c r="AS110" t="s">
        <v>1446</v>
      </c>
      <c r="AT110" t="s">
        <v>82</v>
      </c>
      <c r="AW110" t="s">
        <v>471</v>
      </c>
      <c r="AX110" t="s">
        <v>82</v>
      </c>
      <c r="BA110" t="s">
        <v>471</v>
      </c>
      <c r="BB110" t="s">
        <v>82</v>
      </c>
      <c r="BC110" t="s">
        <v>471</v>
      </c>
      <c r="BD110" t="s">
        <v>82</v>
      </c>
    </row>
    <row r="111" spans="37:56">
      <c r="AK111" t="s">
        <v>472</v>
      </c>
      <c r="AL111" t="s">
        <v>82</v>
      </c>
      <c r="AS111" t="s">
        <v>1447</v>
      </c>
      <c r="AT111" t="s">
        <v>82</v>
      </c>
      <c r="AW111" t="s">
        <v>472</v>
      </c>
      <c r="AX111" t="s">
        <v>82</v>
      </c>
      <c r="BA111" t="s">
        <v>472</v>
      </c>
      <c r="BB111" t="s">
        <v>82</v>
      </c>
      <c r="BC111" t="s">
        <v>472</v>
      </c>
      <c r="BD111" t="s">
        <v>82</v>
      </c>
    </row>
    <row r="112" spans="37:56">
      <c r="AK112" t="s">
        <v>473</v>
      </c>
      <c r="AL112" t="s">
        <v>82</v>
      </c>
      <c r="AS112" t="s">
        <v>1448</v>
      </c>
      <c r="AT112" t="s">
        <v>82</v>
      </c>
      <c r="AW112" t="s">
        <v>473</v>
      </c>
      <c r="AX112" t="s">
        <v>82</v>
      </c>
      <c r="BA112" t="s">
        <v>473</v>
      </c>
      <c r="BB112" t="s">
        <v>82</v>
      </c>
      <c r="BC112" t="s">
        <v>473</v>
      </c>
      <c r="BD112" t="s">
        <v>82</v>
      </c>
    </row>
    <row r="113" spans="37:56">
      <c r="AK113" t="s">
        <v>474</v>
      </c>
      <c r="AL113" t="s">
        <v>82</v>
      </c>
      <c r="AS113" t="s">
        <v>1449</v>
      </c>
      <c r="AT113" t="s">
        <v>82</v>
      </c>
      <c r="AW113" t="s">
        <v>474</v>
      </c>
      <c r="AX113" t="s">
        <v>82</v>
      </c>
      <c r="BA113" t="s">
        <v>474</v>
      </c>
      <c r="BB113" t="s">
        <v>82</v>
      </c>
      <c r="BC113" t="s">
        <v>474</v>
      </c>
      <c r="BD113" t="s">
        <v>82</v>
      </c>
    </row>
    <row r="114" spans="37:56">
      <c r="AK114" t="s">
        <v>475</v>
      </c>
      <c r="AL114" t="s">
        <v>82</v>
      </c>
      <c r="AS114" t="s">
        <v>1450</v>
      </c>
      <c r="AT114" t="s">
        <v>82</v>
      </c>
      <c r="AW114" t="s">
        <v>475</v>
      </c>
      <c r="AX114" t="s">
        <v>82</v>
      </c>
      <c r="BA114" t="s">
        <v>475</v>
      </c>
      <c r="BB114" t="s">
        <v>82</v>
      </c>
      <c r="BC114" t="s">
        <v>475</v>
      </c>
      <c r="BD114" t="s">
        <v>82</v>
      </c>
    </row>
    <row r="115" spans="37:56">
      <c r="AK115" t="s">
        <v>476</v>
      </c>
      <c r="AL115" t="s">
        <v>82</v>
      </c>
      <c r="AS115" t="s">
        <v>1451</v>
      </c>
      <c r="AT115" t="s">
        <v>82</v>
      </c>
      <c r="AW115" t="s">
        <v>476</v>
      </c>
      <c r="AX115" t="s">
        <v>82</v>
      </c>
      <c r="BA115" t="s">
        <v>476</v>
      </c>
      <c r="BB115" t="s">
        <v>82</v>
      </c>
      <c r="BC115" t="s">
        <v>476</v>
      </c>
      <c r="BD115" t="s">
        <v>82</v>
      </c>
    </row>
    <row r="116" spans="37:56">
      <c r="AK116" t="s">
        <v>477</v>
      </c>
      <c r="AL116" t="s">
        <v>82</v>
      </c>
      <c r="AS116" t="s">
        <v>1452</v>
      </c>
      <c r="AT116" t="s">
        <v>82</v>
      </c>
      <c r="AW116" t="s">
        <v>477</v>
      </c>
      <c r="AX116" t="s">
        <v>82</v>
      </c>
      <c r="BA116" t="s">
        <v>477</v>
      </c>
      <c r="BB116" t="s">
        <v>82</v>
      </c>
      <c r="BC116" t="s">
        <v>477</v>
      </c>
      <c r="BD116" t="s">
        <v>82</v>
      </c>
    </row>
    <row r="117" spans="37:56">
      <c r="AK117" t="s">
        <v>478</v>
      </c>
      <c r="AL117" t="s">
        <v>82</v>
      </c>
      <c r="AS117" t="s">
        <v>1453</v>
      </c>
      <c r="AT117" t="s">
        <v>82</v>
      </c>
      <c r="AW117" t="s">
        <v>478</v>
      </c>
      <c r="AX117" t="s">
        <v>82</v>
      </c>
      <c r="BA117" t="s">
        <v>478</v>
      </c>
      <c r="BB117" t="s">
        <v>82</v>
      </c>
      <c r="BC117" t="s">
        <v>478</v>
      </c>
      <c r="BD117" t="s">
        <v>82</v>
      </c>
    </row>
    <row r="118" spans="37:56">
      <c r="AK118" t="s">
        <v>479</v>
      </c>
      <c r="AL118" t="s">
        <v>82</v>
      </c>
      <c r="AS118" t="s">
        <v>1454</v>
      </c>
      <c r="AT118" t="s">
        <v>82</v>
      </c>
      <c r="AW118" t="s">
        <v>479</v>
      </c>
      <c r="AX118" t="s">
        <v>82</v>
      </c>
      <c r="BA118" t="s">
        <v>479</v>
      </c>
      <c r="BB118" t="s">
        <v>82</v>
      </c>
      <c r="BC118" t="s">
        <v>479</v>
      </c>
      <c r="BD118" t="s">
        <v>82</v>
      </c>
    </row>
    <row r="119" spans="37:56">
      <c r="AK119" t="s">
        <v>480</v>
      </c>
      <c r="AL119" t="s">
        <v>82</v>
      </c>
      <c r="AS119" t="s">
        <v>1455</v>
      </c>
      <c r="AT119" t="s">
        <v>82</v>
      </c>
      <c r="AW119" t="s">
        <v>480</v>
      </c>
      <c r="AX119" t="s">
        <v>82</v>
      </c>
      <c r="BA119" t="s">
        <v>480</v>
      </c>
      <c r="BB119" t="s">
        <v>82</v>
      </c>
      <c r="BC119" t="s">
        <v>480</v>
      </c>
      <c r="BD119" t="s">
        <v>82</v>
      </c>
    </row>
    <row r="120" spans="37:56">
      <c r="AK120" t="s">
        <v>481</v>
      </c>
      <c r="AL120" t="s">
        <v>82</v>
      </c>
      <c r="AS120" t="s">
        <v>1456</v>
      </c>
      <c r="AT120" t="s">
        <v>82</v>
      </c>
      <c r="AW120" t="s">
        <v>481</v>
      </c>
      <c r="AX120" t="s">
        <v>82</v>
      </c>
      <c r="BA120" t="s">
        <v>481</v>
      </c>
      <c r="BB120" t="s">
        <v>82</v>
      </c>
      <c r="BC120" t="s">
        <v>481</v>
      </c>
      <c r="BD120" t="s">
        <v>82</v>
      </c>
    </row>
    <row r="121" spans="37:56">
      <c r="AK121" t="s">
        <v>482</v>
      </c>
      <c r="AL121" t="s">
        <v>82</v>
      </c>
      <c r="AS121" t="s">
        <v>1457</v>
      </c>
      <c r="AT121" t="s">
        <v>82</v>
      </c>
      <c r="AW121" t="s">
        <v>482</v>
      </c>
      <c r="AX121" t="s">
        <v>82</v>
      </c>
      <c r="BA121" t="s">
        <v>482</v>
      </c>
      <c r="BB121" t="s">
        <v>82</v>
      </c>
      <c r="BC121" t="s">
        <v>482</v>
      </c>
      <c r="BD121" t="s">
        <v>82</v>
      </c>
    </row>
    <row r="122" spans="37:56">
      <c r="AK122" t="s">
        <v>483</v>
      </c>
      <c r="AL122" t="s">
        <v>82</v>
      </c>
      <c r="AS122" t="s">
        <v>1458</v>
      </c>
      <c r="AT122" t="s">
        <v>82</v>
      </c>
      <c r="AW122" t="s">
        <v>483</v>
      </c>
      <c r="AX122" t="s">
        <v>82</v>
      </c>
      <c r="BA122" t="s">
        <v>483</v>
      </c>
      <c r="BB122" t="s">
        <v>82</v>
      </c>
      <c r="BC122" t="s">
        <v>483</v>
      </c>
      <c r="BD122" t="s">
        <v>82</v>
      </c>
    </row>
    <row r="123" spans="37:56">
      <c r="AK123" t="s">
        <v>484</v>
      </c>
      <c r="AL123" t="s">
        <v>82</v>
      </c>
      <c r="AS123" t="s">
        <v>1459</v>
      </c>
      <c r="AT123" t="s">
        <v>82</v>
      </c>
      <c r="AW123" t="s">
        <v>484</v>
      </c>
      <c r="AX123" t="s">
        <v>82</v>
      </c>
      <c r="BA123" t="s">
        <v>484</v>
      </c>
      <c r="BB123" t="s">
        <v>82</v>
      </c>
      <c r="BC123" t="s">
        <v>484</v>
      </c>
      <c r="BD123" t="s">
        <v>82</v>
      </c>
    </row>
    <row r="124" spans="37:56">
      <c r="AK124" t="s">
        <v>485</v>
      </c>
      <c r="AL124" t="s">
        <v>82</v>
      </c>
      <c r="AS124" t="s">
        <v>1460</v>
      </c>
      <c r="AT124" t="s">
        <v>82</v>
      </c>
      <c r="AW124" t="s">
        <v>485</v>
      </c>
      <c r="AX124" t="s">
        <v>82</v>
      </c>
      <c r="BA124" t="s">
        <v>485</v>
      </c>
      <c r="BB124" t="s">
        <v>82</v>
      </c>
      <c r="BC124" t="s">
        <v>485</v>
      </c>
      <c r="BD124" t="s">
        <v>82</v>
      </c>
    </row>
    <row r="125" spans="37:56">
      <c r="AK125" t="s">
        <v>486</v>
      </c>
      <c r="AL125" t="s">
        <v>82</v>
      </c>
      <c r="AS125" t="s">
        <v>1461</v>
      </c>
      <c r="AT125" t="s">
        <v>82</v>
      </c>
      <c r="AW125" t="s">
        <v>486</v>
      </c>
      <c r="AX125" t="s">
        <v>82</v>
      </c>
      <c r="BA125" t="s">
        <v>486</v>
      </c>
      <c r="BB125" t="s">
        <v>82</v>
      </c>
      <c r="BC125" t="s">
        <v>486</v>
      </c>
      <c r="BD125" t="s">
        <v>82</v>
      </c>
    </row>
    <row r="126" spans="37:56">
      <c r="AK126" t="s">
        <v>487</v>
      </c>
      <c r="AL126" t="s">
        <v>82</v>
      </c>
      <c r="AS126" t="s">
        <v>1462</v>
      </c>
      <c r="AT126" t="s">
        <v>82</v>
      </c>
      <c r="AW126" t="s">
        <v>487</v>
      </c>
      <c r="AX126" t="s">
        <v>82</v>
      </c>
      <c r="BA126" t="s">
        <v>487</v>
      </c>
      <c r="BB126" t="s">
        <v>82</v>
      </c>
      <c r="BC126" t="s">
        <v>487</v>
      </c>
      <c r="BD126" t="s">
        <v>82</v>
      </c>
    </row>
    <row r="127" spans="37:56">
      <c r="AK127" t="s">
        <v>488</v>
      </c>
      <c r="AL127" t="s">
        <v>82</v>
      </c>
      <c r="AS127" t="s">
        <v>1463</v>
      </c>
      <c r="AT127" t="s">
        <v>82</v>
      </c>
      <c r="AW127" t="s">
        <v>488</v>
      </c>
      <c r="AX127" t="s">
        <v>82</v>
      </c>
      <c r="BA127" t="s">
        <v>488</v>
      </c>
      <c r="BB127" t="s">
        <v>82</v>
      </c>
      <c r="BC127" t="s">
        <v>488</v>
      </c>
      <c r="BD127" t="s">
        <v>82</v>
      </c>
    </row>
    <row r="128" spans="37:56">
      <c r="AK128" t="s">
        <v>489</v>
      </c>
      <c r="AL128" t="s">
        <v>82</v>
      </c>
      <c r="AS128" t="s">
        <v>1464</v>
      </c>
      <c r="AT128" t="s">
        <v>82</v>
      </c>
      <c r="AW128" t="s">
        <v>489</v>
      </c>
      <c r="AX128" t="s">
        <v>82</v>
      </c>
      <c r="BA128" t="s">
        <v>489</v>
      </c>
      <c r="BB128" t="s">
        <v>82</v>
      </c>
      <c r="BC128" t="s">
        <v>489</v>
      </c>
      <c r="BD128" t="s">
        <v>82</v>
      </c>
    </row>
    <row r="129" spans="37:56">
      <c r="AK129" t="s">
        <v>490</v>
      </c>
      <c r="AL129" t="s">
        <v>82</v>
      </c>
      <c r="AS129" t="s">
        <v>1465</v>
      </c>
      <c r="AT129" t="s">
        <v>82</v>
      </c>
      <c r="AW129" t="s">
        <v>490</v>
      </c>
      <c r="AX129" t="s">
        <v>82</v>
      </c>
      <c r="BA129" t="s">
        <v>490</v>
      </c>
      <c r="BB129" t="s">
        <v>82</v>
      </c>
      <c r="BC129" t="s">
        <v>490</v>
      </c>
      <c r="BD129" t="s">
        <v>82</v>
      </c>
    </row>
    <row r="130" spans="37:56">
      <c r="AK130" t="s">
        <v>491</v>
      </c>
      <c r="AL130" t="s">
        <v>82</v>
      </c>
      <c r="AS130" t="s">
        <v>1466</v>
      </c>
      <c r="AT130" t="s">
        <v>82</v>
      </c>
      <c r="AW130" t="s">
        <v>491</v>
      </c>
      <c r="AX130" t="s">
        <v>82</v>
      </c>
      <c r="BA130" t="s">
        <v>491</v>
      </c>
      <c r="BB130" t="s">
        <v>82</v>
      </c>
      <c r="BC130" t="s">
        <v>491</v>
      </c>
      <c r="BD130" t="s">
        <v>82</v>
      </c>
    </row>
    <row r="131" spans="37:56">
      <c r="AK131" t="s">
        <v>492</v>
      </c>
      <c r="AL131" t="s">
        <v>82</v>
      </c>
      <c r="AS131" t="s">
        <v>1467</v>
      </c>
      <c r="AT131" t="s">
        <v>82</v>
      </c>
      <c r="AW131" t="s">
        <v>492</v>
      </c>
      <c r="AX131" t="s">
        <v>82</v>
      </c>
      <c r="BA131" t="s">
        <v>492</v>
      </c>
      <c r="BB131" t="s">
        <v>82</v>
      </c>
      <c r="BC131" t="s">
        <v>492</v>
      </c>
      <c r="BD131" t="s">
        <v>82</v>
      </c>
    </row>
    <row r="132" spans="37:56">
      <c r="AK132" t="s">
        <v>493</v>
      </c>
      <c r="AL132" t="s">
        <v>82</v>
      </c>
      <c r="AS132" t="s">
        <v>1468</v>
      </c>
      <c r="AT132" t="s">
        <v>82</v>
      </c>
      <c r="AW132" t="s">
        <v>493</v>
      </c>
      <c r="AX132" t="s">
        <v>82</v>
      </c>
      <c r="BA132" t="s">
        <v>493</v>
      </c>
      <c r="BB132" t="s">
        <v>82</v>
      </c>
      <c r="BC132" t="s">
        <v>493</v>
      </c>
      <c r="BD132" t="s">
        <v>82</v>
      </c>
    </row>
    <row r="133" spans="37:56">
      <c r="AK133" t="s">
        <v>494</v>
      </c>
      <c r="AL133" t="s">
        <v>82</v>
      </c>
      <c r="AS133" t="s">
        <v>1469</v>
      </c>
      <c r="AT133" t="s">
        <v>82</v>
      </c>
      <c r="AW133" t="s">
        <v>494</v>
      </c>
      <c r="AX133" t="s">
        <v>82</v>
      </c>
      <c r="BA133" t="s">
        <v>494</v>
      </c>
      <c r="BB133" t="s">
        <v>82</v>
      </c>
      <c r="BC133" t="s">
        <v>494</v>
      </c>
      <c r="BD133" t="s">
        <v>82</v>
      </c>
    </row>
    <row r="134" spans="37:56">
      <c r="AK134" t="s">
        <v>495</v>
      </c>
      <c r="AL134" t="s">
        <v>82</v>
      </c>
      <c r="AS134" t="s">
        <v>1470</v>
      </c>
      <c r="AT134" t="s">
        <v>82</v>
      </c>
      <c r="AW134" t="s">
        <v>495</v>
      </c>
      <c r="AX134" t="s">
        <v>82</v>
      </c>
      <c r="BA134" t="s">
        <v>495</v>
      </c>
      <c r="BB134" t="s">
        <v>82</v>
      </c>
      <c r="BC134" t="s">
        <v>495</v>
      </c>
      <c r="BD134" t="s">
        <v>82</v>
      </c>
    </row>
    <row r="135" spans="37:56">
      <c r="AK135" t="s">
        <v>496</v>
      </c>
      <c r="AL135" t="s">
        <v>82</v>
      </c>
      <c r="AS135" t="s">
        <v>1471</v>
      </c>
      <c r="AT135" t="s">
        <v>82</v>
      </c>
      <c r="AW135" t="s">
        <v>496</v>
      </c>
      <c r="AX135" t="s">
        <v>82</v>
      </c>
      <c r="BA135" t="s">
        <v>496</v>
      </c>
      <c r="BB135" t="s">
        <v>82</v>
      </c>
      <c r="BC135" t="s">
        <v>496</v>
      </c>
      <c r="BD135" t="s">
        <v>82</v>
      </c>
    </row>
    <row r="136" spans="37:56">
      <c r="AK136" t="s">
        <v>497</v>
      </c>
      <c r="AL136" t="s">
        <v>82</v>
      </c>
      <c r="AS136" t="s">
        <v>1472</v>
      </c>
      <c r="AT136" t="s">
        <v>82</v>
      </c>
      <c r="AW136" t="s">
        <v>497</v>
      </c>
      <c r="AX136" t="s">
        <v>82</v>
      </c>
      <c r="BA136" t="s">
        <v>497</v>
      </c>
      <c r="BB136" t="s">
        <v>82</v>
      </c>
      <c r="BC136" t="s">
        <v>497</v>
      </c>
      <c r="BD136" t="s">
        <v>82</v>
      </c>
    </row>
    <row r="137" spans="37:56">
      <c r="AK137" t="s">
        <v>498</v>
      </c>
      <c r="AL137" t="s">
        <v>82</v>
      </c>
      <c r="AS137" t="s">
        <v>1473</v>
      </c>
      <c r="AT137" t="s">
        <v>82</v>
      </c>
      <c r="AW137" t="s">
        <v>498</v>
      </c>
      <c r="AX137" t="s">
        <v>82</v>
      </c>
      <c r="BA137" t="s">
        <v>498</v>
      </c>
      <c r="BB137" t="s">
        <v>82</v>
      </c>
      <c r="BC137" t="s">
        <v>498</v>
      </c>
      <c r="BD137" t="s">
        <v>82</v>
      </c>
    </row>
    <row r="138" spans="37:56">
      <c r="AK138" t="s">
        <v>499</v>
      </c>
      <c r="AL138" t="s">
        <v>82</v>
      </c>
      <c r="AS138" t="s">
        <v>1474</v>
      </c>
      <c r="AT138" t="s">
        <v>82</v>
      </c>
      <c r="AW138" t="s">
        <v>499</v>
      </c>
      <c r="AX138" t="s">
        <v>82</v>
      </c>
      <c r="BA138" t="s">
        <v>499</v>
      </c>
      <c r="BB138" t="s">
        <v>82</v>
      </c>
      <c r="BC138" t="s">
        <v>499</v>
      </c>
      <c r="BD138" t="s">
        <v>82</v>
      </c>
    </row>
    <row r="139" spans="37:56">
      <c r="AK139" t="s">
        <v>500</v>
      </c>
      <c r="AL139" t="s">
        <v>82</v>
      </c>
      <c r="AS139" t="s">
        <v>1475</v>
      </c>
      <c r="AT139" t="s">
        <v>82</v>
      </c>
      <c r="AW139" t="s">
        <v>500</v>
      </c>
      <c r="AX139" t="s">
        <v>82</v>
      </c>
      <c r="BA139" t="s">
        <v>500</v>
      </c>
      <c r="BB139" t="s">
        <v>82</v>
      </c>
      <c r="BC139" t="s">
        <v>500</v>
      </c>
      <c r="BD139" t="s">
        <v>82</v>
      </c>
    </row>
    <row r="140" spans="37:56">
      <c r="AK140" t="s">
        <v>501</v>
      </c>
      <c r="AL140" t="s">
        <v>82</v>
      </c>
      <c r="AS140" t="s">
        <v>1476</v>
      </c>
      <c r="AT140" t="s">
        <v>82</v>
      </c>
      <c r="AW140" t="s">
        <v>501</v>
      </c>
      <c r="AX140" t="s">
        <v>82</v>
      </c>
      <c r="BA140" t="s">
        <v>501</v>
      </c>
      <c r="BB140" t="s">
        <v>82</v>
      </c>
      <c r="BC140" t="s">
        <v>501</v>
      </c>
      <c r="BD140" t="s">
        <v>82</v>
      </c>
    </row>
    <row r="141" spans="37:56">
      <c r="AK141" t="s">
        <v>501</v>
      </c>
      <c r="AL141" t="s">
        <v>82</v>
      </c>
      <c r="AS141" t="s">
        <v>1477</v>
      </c>
      <c r="AT141" t="s">
        <v>82</v>
      </c>
      <c r="AW141" t="s">
        <v>501</v>
      </c>
      <c r="AX141" t="s">
        <v>82</v>
      </c>
      <c r="BA141" t="s">
        <v>501</v>
      </c>
      <c r="BB141" t="s">
        <v>82</v>
      </c>
      <c r="BC141" t="s">
        <v>501</v>
      </c>
      <c r="BD141" t="s">
        <v>82</v>
      </c>
    </row>
    <row r="142" spans="37:56">
      <c r="AK142" t="s">
        <v>502</v>
      </c>
      <c r="AL142" t="s">
        <v>82</v>
      </c>
      <c r="AS142" t="s">
        <v>1073</v>
      </c>
      <c r="AT142" t="s">
        <v>82</v>
      </c>
      <c r="AW142" t="s">
        <v>502</v>
      </c>
      <c r="AX142" t="s">
        <v>82</v>
      </c>
      <c r="BA142" t="s">
        <v>502</v>
      </c>
      <c r="BB142" t="s">
        <v>82</v>
      </c>
      <c r="BC142" t="s">
        <v>502</v>
      </c>
      <c r="BD142" t="s">
        <v>82</v>
      </c>
    </row>
    <row r="143" spans="37:56">
      <c r="AK143" t="s">
        <v>503</v>
      </c>
      <c r="AL143" t="s">
        <v>82</v>
      </c>
      <c r="AS143" t="s">
        <v>1478</v>
      </c>
      <c r="AT143" t="s">
        <v>82</v>
      </c>
      <c r="AW143" t="s">
        <v>503</v>
      </c>
      <c r="AX143" t="s">
        <v>82</v>
      </c>
      <c r="BA143" t="s">
        <v>503</v>
      </c>
      <c r="BB143" t="s">
        <v>82</v>
      </c>
      <c r="BC143" t="s">
        <v>503</v>
      </c>
      <c r="BD143" t="s">
        <v>82</v>
      </c>
    </row>
    <row r="144" spans="37:56">
      <c r="AK144" t="s">
        <v>504</v>
      </c>
      <c r="AL144" t="s">
        <v>82</v>
      </c>
      <c r="AS144" t="s">
        <v>1479</v>
      </c>
      <c r="AT144" t="s">
        <v>82</v>
      </c>
      <c r="AW144" t="s">
        <v>504</v>
      </c>
      <c r="AX144" t="s">
        <v>82</v>
      </c>
      <c r="BA144" t="s">
        <v>504</v>
      </c>
      <c r="BB144" t="s">
        <v>82</v>
      </c>
      <c r="BC144" t="s">
        <v>504</v>
      </c>
      <c r="BD144" t="s">
        <v>82</v>
      </c>
    </row>
    <row r="145" spans="37:56">
      <c r="AK145" t="s">
        <v>505</v>
      </c>
      <c r="AL145" t="s">
        <v>82</v>
      </c>
      <c r="AS145" t="s">
        <v>1480</v>
      </c>
      <c r="AT145" t="s">
        <v>82</v>
      </c>
      <c r="AW145" t="s">
        <v>505</v>
      </c>
      <c r="AX145" t="s">
        <v>82</v>
      </c>
      <c r="BA145" t="s">
        <v>505</v>
      </c>
      <c r="BB145" t="s">
        <v>82</v>
      </c>
      <c r="BC145" t="s">
        <v>505</v>
      </c>
      <c r="BD145" t="s">
        <v>82</v>
      </c>
    </row>
    <row r="146" spans="37:56">
      <c r="AK146" t="s">
        <v>506</v>
      </c>
      <c r="AL146" t="s">
        <v>82</v>
      </c>
      <c r="AS146" t="s">
        <v>1481</v>
      </c>
      <c r="AT146" t="s">
        <v>82</v>
      </c>
      <c r="AW146" t="s">
        <v>506</v>
      </c>
      <c r="AX146" t="s">
        <v>82</v>
      </c>
      <c r="BA146" t="s">
        <v>506</v>
      </c>
      <c r="BB146" t="s">
        <v>82</v>
      </c>
      <c r="BC146" t="s">
        <v>506</v>
      </c>
      <c r="BD146" t="s">
        <v>82</v>
      </c>
    </row>
    <row r="147" spans="37:56">
      <c r="AK147" t="s">
        <v>507</v>
      </c>
      <c r="AL147" t="s">
        <v>82</v>
      </c>
      <c r="AS147" t="s">
        <v>1482</v>
      </c>
      <c r="AT147" t="s">
        <v>82</v>
      </c>
      <c r="AW147" t="s">
        <v>507</v>
      </c>
      <c r="AX147" t="s">
        <v>82</v>
      </c>
      <c r="BA147" t="s">
        <v>507</v>
      </c>
      <c r="BB147" t="s">
        <v>82</v>
      </c>
      <c r="BC147" t="s">
        <v>507</v>
      </c>
      <c r="BD147" t="s">
        <v>82</v>
      </c>
    </row>
    <row r="148" spans="37:56">
      <c r="AK148" t="s">
        <v>508</v>
      </c>
      <c r="AL148" t="s">
        <v>82</v>
      </c>
      <c r="AS148" t="s">
        <v>1483</v>
      </c>
      <c r="AT148" t="s">
        <v>82</v>
      </c>
      <c r="AW148" t="s">
        <v>508</v>
      </c>
      <c r="AX148" t="s">
        <v>82</v>
      </c>
      <c r="BA148" t="s">
        <v>508</v>
      </c>
      <c r="BB148" t="s">
        <v>82</v>
      </c>
      <c r="BC148" t="s">
        <v>508</v>
      </c>
      <c r="BD148" t="s">
        <v>82</v>
      </c>
    </row>
    <row r="149" spans="37:56">
      <c r="AK149" t="s">
        <v>509</v>
      </c>
      <c r="AL149" t="s">
        <v>82</v>
      </c>
      <c r="AS149" t="s">
        <v>1484</v>
      </c>
      <c r="AT149" t="s">
        <v>82</v>
      </c>
      <c r="AW149" t="s">
        <v>509</v>
      </c>
      <c r="AX149" t="s">
        <v>82</v>
      </c>
      <c r="BA149" t="s">
        <v>509</v>
      </c>
      <c r="BB149" t="s">
        <v>82</v>
      </c>
      <c r="BC149" t="s">
        <v>509</v>
      </c>
      <c r="BD149" t="s">
        <v>82</v>
      </c>
    </row>
    <row r="150" spans="37:56">
      <c r="AK150" t="s">
        <v>510</v>
      </c>
      <c r="AL150" t="s">
        <v>82</v>
      </c>
      <c r="AS150" t="s">
        <v>1485</v>
      </c>
      <c r="AT150" t="s">
        <v>82</v>
      </c>
      <c r="AW150" t="s">
        <v>510</v>
      </c>
      <c r="AX150" t="s">
        <v>82</v>
      </c>
      <c r="BA150" t="s">
        <v>510</v>
      </c>
      <c r="BB150" t="s">
        <v>82</v>
      </c>
      <c r="BC150" t="s">
        <v>510</v>
      </c>
      <c r="BD150" t="s">
        <v>82</v>
      </c>
    </row>
    <row r="151" spans="37:56">
      <c r="AK151" t="s">
        <v>511</v>
      </c>
      <c r="AL151" t="s">
        <v>82</v>
      </c>
      <c r="AS151" t="s">
        <v>1486</v>
      </c>
      <c r="AT151" t="s">
        <v>82</v>
      </c>
      <c r="AW151" t="s">
        <v>511</v>
      </c>
      <c r="AX151" t="s">
        <v>82</v>
      </c>
      <c r="BA151" t="s">
        <v>511</v>
      </c>
      <c r="BB151" t="s">
        <v>82</v>
      </c>
      <c r="BC151" t="s">
        <v>511</v>
      </c>
      <c r="BD151" t="s">
        <v>82</v>
      </c>
    </row>
    <row r="152" spans="37:56">
      <c r="AK152" t="s">
        <v>512</v>
      </c>
      <c r="AL152" t="s">
        <v>82</v>
      </c>
      <c r="AS152" t="s">
        <v>1487</v>
      </c>
      <c r="AT152" t="s">
        <v>82</v>
      </c>
      <c r="AW152" t="s">
        <v>512</v>
      </c>
      <c r="AX152" t="s">
        <v>82</v>
      </c>
      <c r="BA152" t="s">
        <v>512</v>
      </c>
      <c r="BB152" t="s">
        <v>82</v>
      </c>
      <c r="BC152" t="s">
        <v>512</v>
      </c>
      <c r="BD152" t="s">
        <v>82</v>
      </c>
    </row>
    <row r="153" spans="37:56">
      <c r="AK153" t="s">
        <v>513</v>
      </c>
      <c r="AL153" t="s">
        <v>82</v>
      </c>
      <c r="AW153" t="s">
        <v>513</v>
      </c>
      <c r="AX153" t="s">
        <v>82</v>
      </c>
      <c r="BA153" t="s">
        <v>513</v>
      </c>
      <c r="BB153" t="s">
        <v>82</v>
      </c>
      <c r="BC153" t="s">
        <v>513</v>
      </c>
      <c r="BD153" t="s">
        <v>82</v>
      </c>
    </row>
    <row r="154" spans="37:56">
      <c r="AK154" t="s">
        <v>514</v>
      </c>
      <c r="AL154" t="s">
        <v>82</v>
      </c>
      <c r="AW154" t="s">
        <v>514</v>
      </c>
      <c r="AX154" t="s">
        <v>82</v>
      </c>
      <c r="BA154" t="s">
        <v>514</v>
      </c>
      <c r="BB154" t="s">
        <v>82</v>
      </c>
      <c r="BC154" t="s">
        <v>514</v>
      </c>
      <c r="BD154" t="s">
        <v>82</v>
      </c>
    </row>
    <row r="155" spans="37:56">
      <c r="AK155" t="s">
        <v>515</v>
      </c>
      <c r="AL155" t="s">
        <v>82</v>
      </c>
      <c r="AW155" t="s">
        <v>515</v>
      </c>
      <c r="AX155" t="s">
        <v>82</v>
      </c>
      <c r="BA155" t="s">
        <v>515</v>
      </c>
      <c r="BB155" t="s">
        <v>82</v>
      </c>
      <c r="BC155" t="s">
        <v>515</v>
      </c>
      <c r="BD155" t="s">
        <v>82</v>
      </c>
    </row>
    <row r="156" spans="37:56">
      <c r="AK156" t="s">
        <v>516</v>
      </c>
      <c r="AL156" t="s">
        <v>82</v>
      </c>
      <c r="AW156" t="s">
        <v>516</v>
      </c>
      <c r="AX156" t="s">
        <v>82</v>
      </c>
      <c r="BA156" t="s">
        <v>516</v>
      </c>
      <c r="BB156" t="s">
        <v>82</v>
      </c>
      <c r="BC156" t="s">
        <v>516</v>
      </c>
      <c r="BD156" t="s">
        <v>82</v>
      </c>
    </row>
    <row r="157" spans="37:56">
      <c r="AK157" t="s">
        <v>517</v>
      </c>
      <c r="AL157" t="s">
        <v>82</v>
      </c>
      <c r="AW157" t="s">
        <v>517</v>
      </c>
      <c r="AX157" t="s">
        <v>82</v>
      </c>
      <c r="BA157" t="s">
        <v>517</v>
      </c>
      <c r="BB157" t="s">
        <v>82</v>
      </c>
      <c r="BC157" t="s">
        <v>517</v>
      </c>
      <c r="BD157" t="s">
        <v>82</v>
      </c>
    </row>
    <row r="158" spans="37:56">
      <c r="AK158" t="s">
        <v>518</v>
      </c>
      <c r="AL158" t="s">
        <v>82</v>
      </c>
      <c r="AW158" t="s">
        <v>518</v>
      </c>
      <c r="AX158" t="s">
        <v>82</v>
      </c>
      <c r="BA158" t="s">
        <v>518</v>
      </c>
      <c r="BB158" t="s">
        <v>82</v>
      </c>
      <c r="BC158" t="s">
        <v>518</v>
      </c>
      <c r="BD158" t="s">
        <v>82</v>
      </c>
    </row>
    <row r="159" spans="37:56">
      <c r="AK159" t="s">
        <v>519</v>
      </c>
      <c r="AL159" t="s">
        <v>82</v>
      </c>
      <c r="AW159" t="s">
        <v>519</v>
      </c>
      <c r="AX159" t="s">
        <v>82</v>
      </c>
      <c r="BA159" t="s">
        <v>519</v>
      </c>
      <c r="BB159" t="s">
        <v>82</v>
      </c>
      <c r="BC159" t="s">
        <v>519</v>
      </c>
      <c r="BD159" t="s">
        <v>82</v>
      </c>
    </row>
    <row r="160" spans="37:56">
      <c r="AK160" t="s">
        <v>520</v>
      </c>
      <c r="AL160" t="s">
        <v>82</v>
      </c>
      <c r="AW160" t="s">
        <v>520</v>
      </c>
      <c r="AX160" t="s">
        <v>82</v>
      </c>
      <c r="BA160" t="s">
        <v>520</v>
      </c>
      <c r="BB160" t="s">
        <v>82</v>
      </c>
      <c r="BC160" t="s">
        <v>520</v>
      </c>
      <c r="BD160" t="s">
        <v>82</v>
      </c>
    </row>
    <row r="161" spans="37:56">
      <c r="AK161" t="s">
        <v>521</v>
      </c>
      <c r="AL161" t="s">
        <v>82</v>
      </c>
      <c r="AW161" t="s">
        <v>521</v>
      </c>
      <c r="AX161" t="s">
        <v>82</v>
      </c>
      <c r="BA161" t="s">
        <v>521</v>
      </c>
      <c r="BB161" t="s">
        <v>82</v>
      </c>
      <c r="BC161" t="s">
        <v>521</v>
      </c>
      <c r="BD161" t="s">
        <v>82</v>
      </c>
    </row>
    <row r="162" spans="37:56">
      <c r="AK162" t="s">
        <v>522</v>
      </c>
      <c r="AL162" t="s">
        <v>82</v>
      </c>
      <c r="AW162" t="s">
        <v>522</v>
      </c>
      <c r="AX162" t="s">
        <v>82</v>
      </c>
      <c r="BA162" t="s">
        <v>522</v>
      </c>
      <c r="BB162" t="s">
        <v>82</v>
      </c>
      <c r="BC162" t="s">
        <v>522</v>
      </c>
      <c r="BD162" t="s">
        <v>82</v>
      </c>
    </row>
    <row r="163" spans="37:56">
      <c r="AK163" t="s">
        <v>523</v>
      </c>
      <c r="AL163" t="s">
        <v>82</v>
      </c>
      <c r="AW163" t="s">
        <v>523</v>
      </c>
      <c r="AX163" t="s">
        <v>82</v>
      </c>
      <c r="BA163" t="s">
        <v>523</v>
      </c>
      <c r="BB163" t="s">
        <v>82</v>
      </c>
      <c r="BC163" t="s">
        <v>523</v>
      </c>
      <c r="BD163" t="s">
        <v>82</v>
      </c>
    </row>
    <row r="164" spans="37:56">
      <c r="AK164" t="s">
        <v>524</v>
      </c>
      <c r="AL164" t="s">
        <v>82</v>
      </c>
      <c r="AW164" t="s">
        <v>524</v>
      </c>
      <c r="AX164" t="s">
        <v>82</v>
      </c>
      <c r="BA164" t="s">
        <v>524</v>
      </c>
      <c r="BB164" t="s">
        <v>82</v>
      </c>
      <c r="BC164" t="s">
        <v>524</v>
      </c>
      <c r="BD164" t="s">
        <v>82</v>
      </c>
    </row>
    <row r="165" spans="37:56">
      <c r="AK165" t="s">
        <v>525</v>
      </c>
      <c r="AL165" t="s">
        <v>82</v>
      </c>
      <c r="AW165" t="s">
        <v>525</v>
      </c>
      <c r="AX165" t="s">
        <v>82</v>
      </c>
      <c r="BA165" t="s">
        <v>525</v>
      </c>
      <c r="BB165" t="s">
        <v>82</v>
      </c>
      <c r="BC165" t="s">
        <v>525</v>
      </c>
      <c r="BD165" t="s">
        <v>82</v>
      </c>
    </row>
    <row r="166" spans="37:56">
      <c r="AK166" t="s">
        <v>526</v>
      </c>
      <c r="AL166" t="s">
        <v>82</v>
      </c>
      <c r="AW166" t="s">
        <v>526</v>
      </c>
      <c r="AX166" t="s">
        <v>82</v>
      </c>
      <c r="BA166" t="s">
        <v>526</v>
      </c>
      <c r="BB166" t="s">
        <v>82</v>
      </c>
      <c r="BC166" t="s">
        <v>526</v>
      </c>
      <c r="BD166" t="s">
        <v>82</v>
      </c>
    </row>
    <row r="167" spans="37:56">
      <c r="AK167" t="s">
        <v>527</v>
      </c>
      <c r="AL167" t="s">
        <v>82</v>
      </c>
      <c r="AW167" t="s">
        <v>527</v>
      </c>
      <c r="AX167" t="s">
        <v>82</v>
      </c>
      <c r="BA167" t="s">
        <v>527</v>
      </c>
      <c r="BB167" t="s">
        <v>82</v>
      </c>
      <c r="BC167" t="s">
        <v>527</v>
      </c>
      <c r="BD167" t="s">
        <v>82</v>
      </c>
    </row>
    <row r="168" spans="37:56">
      <c r="AK168" t="s">
        <v>528</v>
      </c>
      <c r="AL168" t="s">
        <v>82</v>
      </c>
      <c r="AW168" t="s">
        <v>528</v>
      </c>
      <c r="AX168" t="s">
        <v>82</v>
      </c>
      <c r="BA168" t="s">
        <v>528</v>
      </c>
      <c r="BB168" t="s">
        <v>82</v>
      </c>
      <c r="BC168" t="s">
        <v>528</v>
      </c>
      <c r="BD168" t="s">
        <v>82</v>
      </c>
    </row>
    <row r="169" spans="37:56">
      <c r="AK169" t="s">
        <v>529</v>
      </c>
      <c r="AL169" t="s">
        <v>82</v>
      </c>
      <c r="AW169" t="s">
        <v>529</v>
      </c>
      <c r="AX169" t="s">
        <v>82</v>
      </c>
      <c r="BA169" t="s">
        <v>529</v>
      </c>
      <c r="BB169" t="s">
        <v>82</v>
      </c>
      <c r="BC169" t="s">
        <v>529</v>
      </c>
      <c r="BD169" t="s">
        <v>82</v>
      </c>
    </row>
    <row r="170" spans="37:56">
      <c r="AK170" t="s">
        <v>530</v>
      </c>
      <c r="AL170" t="s">
        <v>82</v>
      </c>
      <c r="AW170" t="s">
        <v>530</v>
      </c>
      <c r="AX170" t="s">
        <v>82</v>
      </c>
      <c r="BA170" t="s">
        <v>530</v>
      </c>
      <c r="BB170" t="s">
        <v>82</v>
      </c>
      <c r="BC170" t="s">
        <v>530</v>
      </c>
      <c r="BD170" t="s">
        <v>82</v>
      </c>
    </row>
    <row r="171" spans="37:56">
      <c r="AK171" t="s">
        <v>531</v>
      </c>
      <c r="AL171" t="s">
        <v>82</v>
      </c>
      <c r="AW171" t="s">
        <v>531</v>
      </c>
      <c r="AX171" t="s">
        <v>82</v>
      </c>
      <c r="BA171" t="s">
        <v>531</v>
      </c>
      <c r="BB171" t="s">
        <v>82</v>
      </c>
      <c r="BC171" t="s">
        <v>531</v>
      </c>
      <c r="BD171" t="s">
        <v>82</v>
      </c>
    </row>
    <row r="172" spans="37:56">
      <c r="AK172" t="s">
        <v>532</v>
      </c>
      <c r="AL172" t="s">
        <v>82</v>
      </c>
      <c r="AW172" t="s">
        <v>532</v>
      </c>
      <c r="AX172" t="s">
        <v>82</v>
      </c>
      <c r="BA172" t="s">
        <v>532</v>
      </c>
      <c r="BB172" t="s">
        <v>82</v>
      </c>
      <c r="BC172" t="s">
        <v>532</v>
      </c>
      <c r="BD172" t="s">
        <v>82</v>
      </c>
    </row>
    <row r="173" spans="37:56">
      <c r="AK173" t="s">
        <v>533</v>
      </c>
      <c r="AL173" t="s">
        <v>82</v>
      </c>
      <c r="AW173" t="s">
        <v>533</v>
      </c>
      <c r="AX173" t="s">
        <v>82</v>
      </c>
      <c r="BA173" t="s">
        <v>533</v>
      </c>
      <c r="BB173" t="s">
        <v>82</v>
      </c>
      <c r="BC173" t="s">
        <v>533</v>
      </c>
      <c r="BD173" t="s">
        <v>82</v>
      </c>
    </row>
    <row r="174" spans="37:56">
      <c r="AK174" t="s">
        <v>534</v>
      </c>
      <c r="AL174" t="s">
        <v>82</v>
      </c>
      <c r="AW174" t="s">
        <v>534</v>
      </c>
      <c r="AX174" t="s">
        <v>82</v>
      </c>
      <c r="BA174" t="s">
        <v>534</v>
      </c>
      <c r="BB174" t="s">
        <v>82</v>
      </c>
      <c r="BC174" t="s">
        <v>534</v>
      </c>
      <c r="BD174" t="s">
        <v>82</v>
      </c>
    </row>
    <row r="175" spans="37:56">
      <c r="AK175" t="s">
        <v>535</v>
      </c>
      <c r="AL175" t="s">
        <v>82</v>
      </c>
      <c r="AW175" t="s">
        <v>535</v>
      </c>
      <c r="AX175" t="s">
        <v>82</v>
      </c>
      <c r="BA175" t="s">
        <v>535</v>
      </c>
      <c r="BB175" t="s">
        <v>82</v>
      </c>
      <c r="BC175" t="s">
        <v>535</v>
      </c>
      <c r="BD175" t="s">
        <v>82</v>
      </c>
    </row>
    <row r="176" spans="37:56">
      <c r="AK176" t="s">
        <v>536</v>
      </c>
      <c r="AL176" t="s">
        <v>82</v>
      </c>
      <c r="AW176" t="s">
        <v>536</v>
      </c>
      <c r="AX176" t="s">
        <v>82</v>
      </c>
      <c r="BA176" t="s">
        <v>536</v>
      </c>
      <c r="BB176" t="s">
        <v>82</v>
      </c>
      <c r="BC176" t="s">
        <v>536</v>
      </c>
      <c r="BD176" t="s">
        <v>82</v>
      </c>
    </row>
    <row r="177" spans="37:56">
      <c r="AK177" t="s">
        <v>537</v>
      </c>
      <c r="AL177" t="s">
        <v>82</v>
      </c>
      <c r="AW177" t="s">
        <v>537</v>
      </c>
      <c r="AX177" t="s">
        <v>82</v>
      </c>
      <c r="BA177" t="s">
        <v>537</v>
      </c>
      <c r="BB177" t="s">
        <v>82</v>
      </c>
      <c r="BC177" t="s">
        <v>537</v>
      </c>
      <c r="BD177" t="s">
        <v>82</v>
      </c>
    </row>
    <row r="178" spans="37:56">
      <c r="AK178" t="s">
        <v>538</v>
      </c>
      <c r="AL178" t="s">
        <v>82</v>
      </c>
      <c r="AW178" t="s">
        <v>538</v>
      </c>
      <c r="AX178" t="s">
        <v>82</v>
      </c>
      <c r="BA178" t="s">
        <v>538</v>
      </c>
      <c r="BB178" t="s">
        <v>82</v>
      </c>
      <c r="BC178" t="s">
        <v>538</v>
      </c>
      <c r="BD178" t="s">
        <v>82</v>
      </c>
    </row>
    <row r="179" spans="37:56">
      <c r="AK179" t="s">
        <v>539</v>
      </c>
      <c r="AL179" t="s">
        <v>82</v>
      </c>
      <c r="AW179" t="s">
        <v>539</v>
      </c>
      <c r="AX179" t="s">
        <v>82</v>
      </c>
      <c r="BA179" t="s">
        <v>539</v>
      </c>
      <c r="BB179" t="s">
        <v>82</v>
      </c>
      <c r="BC179" t="s">
        <v>539</v>
      </c>
      <c r="BD179" t="s">
        <v>82</v>
      </c>
    </row>
    <row r="180" spans="37:56">
      <c r="AK180" t="s">
        <v>540</v>
      </c>
      <c r="AL180" t="s">
        <v>82</v>
      </c>
      <c r="AW180" t="s">
        <v>540</v>
      </c>
      <c r="AX180" t="s">
        <v>82</v>
      </c>
      <c r="BA180" t="s">
        <v>540</v>
      </c>
      <c r="BB180" t="s">
        <v>82</v>
      </c>
      <c r="BC180" t="s">
        <v>540</v>
      </c>
      <c r="BD180" t="s">
        <v>82</v>
      </c>
    </row>
    <row r="181" spans="37:56">
      <c r="AK181" t="s">
        <v>541</v>
      </c>
      <c r="AL181" t="s">
        <v>82</v>
      </c>
      <c r="AW181" t="s">
        <v>541</v>
      </c>
      <c r="AX181" t="s">
        <v>82</v>
      </c>
      <c r="BA181" t="s">
        <v>541</v>
      </c>
      <c r="BB181" t="s">
        <v>82</v>
      </c>
      <c r="BC181" t="s">
        <v>541</v>
      </c>
      <c r="BD181" t="s">
        <v>82</v>
      </c>
    </row>
    <row r="182" spans="37:56">
      <c r="AK182" t="s">
        <v>542</v>
      </c>
      <c r="AL182" t="s">
        <v>82</v>
      </c>
      <c r="AW182" t="s">
        <v>542</v>
      </c>
      <c r="AX182" t="s">
        <v>82</v>
      </c>
      <c r="BA182" t="s">
        <v>542</v>
      </c>
      <c r="BB182" t="s">
        <v>82</v>
      </c>
      <c r="BC182" t="s">
        <v>542</v>
      </c>
      <c r="BD182" t="s">
        <v>82</v>
      </c>
    </row>
    <row r="183" spans="37:56">
      <c r="AK183" t="s">
        <v>543</v>
      </c>
      <c r="AL183" t="s">
        <v>82</v>
      </c>
      <c r="AW183" t="s">
        <v>543</v>
      </c>
      <c r="AX183" t="s">
        <v>82</v>
      </c>
      <c r="BA183" t="s">
        <v>543</v>
      </c>
      <c r="BB183" t="s">
        <v>82</v>
      </c>
      <c r="BC183" t="s">
        <v>543</v>
      </c>
      <c r="BD183" t="s">
        <v>82</v>
      </c>
    </row>
    <row r="184" spans="37:56">
      <c r="AK184" t="s">
        <v>544</v>
      </c>
      <c r="AL184" t="s">
        <v>82</v>
      </c>
      <c r="AW184" t="s">
        <v>544</v>
      </c>
      <c r="AX184" t="s">
        <v>82</v>
      </c>
      <c r="BA184" t="s">
        <v>544</v>
      </c>
      <c r="BB184" t="s">
        <v>82</v>
      </c>
      <c r="BC184" t="s">
        <v>544</v>
      </c>
      <c r="BD184" t="s">
        <v>82</v>
      </c>
    </row>
    <row r="185" spans="37:56">
      <c r="AK185" t="s">
        <v>545</v>
      </c>
      <c r="AL185" t="s">
        <v>82</v>
      </c>
      <c r="AW185" t="s">
        <v>545</v>
      </c>
      <c r="AX185" t="s">
        <v>82</v>
      </c>
      <c r="BA185" t="s">
        <v>545</v>
      </c>
      <c r="BB185" t="s">
        <v>82</v>
      </c>
      <c r="BC185" t="s">
        <v>545</v>
      </c>
      <c r="BD185" t="s">
        <v>82</v>
      </c>
    </row>
    <row r="186" spans="37:56">
      <c r="AK186" t="s">
        <v>546</v>
      </c>
      <c r="AL186" t="s">
        <v>82</v>
      </c>
      <c r="AW186" t="s">
        <v>546</v>
      </c>
      <c r="AX186" t="s">
        <v>82</v>
      </c>
      <c r="BA186" t="s">
        <v>546</v>
      </c>
      <c r="BB186" t="s">
        <v>82</v>
      </c>
      <c r="BC186" t="s">
        <v>546</v>
      </c>
      <c r="BD186" t="s">
        <v>82</v>
      </c>
    </row>
    <row r="187" spans="37:56">
      <c r="AK187" t="s">
        <v>547</v>
      </c>
      <c r="AL187" t="s">
        <v>82</v>
      </c>
      <c r="AW187" t="s">
        <v>547</v>
      </c>
      <c r="AX187" t="s">
        <v>82</v>
      </c>
      <c r="BA187" t="s">
        <v>547</v>
      </c>
      <c r="BB187" t="s">
        <v>82</v>
      </c>
      <c r="BC187" t="s">
        <v>547</v>
      </c>
      <c r="BD187" t="s">
        <v>82</v>
      </c>
    </row>
    <row r="188" spans="37:56">
      <c r="AK188" t="s">
        <v>548</v>
      </c>
      <c r="AL188" t="s">
        <v>82</v>
      </c>
      <c r="AW188" t="s">
        <v>548</v>
      </c>
      <c r="AX188" t="s">
        <v>82</v>
      </c>
      <c r="BA188" t="s">
        <v>548</v>
      </c>
      <c r="BB188" t="s">
        <v>82</v>
      </c>
      <c r="BC188" t="s">
        <v>548</v>
      </c>
      <c r="BD188" t="s">
        <v>82</v>
      </c>
    </row>
    <row r="189" spans="37:56">
      <c r="AK189" t="s">
        <v>549</v>
      </c>
      <c r="AL189" t="s">
        <v>82</v>
      </c>
      <c r="AW189" t="s">
        <v>549</v>
      </c>
      <c r="AX189" t="s">
        <v>82</v>
      </c>
      <c r="BA189" t="s">
        <v>549</v>
      </c>
      <c r="BB189" t="s">
        <v>82</v>
      </c>
      <c r="BC189" t="s">
        <v>549</v>
      </c>
      <c r="BD189" t="s">
        <v>82</v>
      </c>
    </row>
    <row r="190" spans="37:56">
      <c r="AK190" t="s">
        <v>550</v>
      </c>
      <c r="AL190" t="s">
        <v>82</v>
      </c>
      <c r="AW190" t="s">
        <v>550</v>
      </c>
      <c r="AX190" t="s">
        <v>82</v>
      </c>
      <c r="BA190" t="s">
        <v>550</v>
      </c>
      <c r="BB190" t="s">
        <v>82</v>
      </c>
      <c r="BC190" t="s">
        <v>550</v>
      </c>
      <c r="BD190" t="s">
        <v>82</v>
      </c>
    </row>
    <row r="191" spans="37:56">
      <c r="AK191" t="s">
        <v>551</v>
      </c>
      <c r="AL191" t="s">
        <v>82</v>
      </c>
      <c r="AW191" t="s">
        <v>551</v>
      </c>
      <c r="AX191" t="s">
        <v>82</v>
      </c>
      <c r="BA191" t="s">
        <v>551</v>
      </c>
      <c r="BB191" t="s">
        <v>82</v>
      </c>
      <c r="BC191" t="s">
        <v>551</v>
      </c>
      <c r="BD191" t="s">
        <v>82</v>
      </c>
    </row>
    <row r="192" spans="37:56">
      <c r="AK192" t="s">
        <v>552</v>
      </c>
      <c r="AL192" t="s">
        <v>82</v>
      </c>
      <c r="AW192" t="s">
        <v>552</v>
      </c>
      <c r="AX192" t="s">
        <v>82</v>
      </c>
      <c r="BA192" t="s">
        <v>552</v>
      </c>
      <c r="BB192" t="s">
        <v>82</v>
      </c>
      <c r="BC192" t="s">
        <v>552</v>
      </c>
      <c r="BD192" t="s">
        <v>82</v>
      </c>
    </row>
    <row r="193" spans="37:56">
      <c r="AK193" t="s">
        <v>553</v>
      </c>
      <c r="AL193" t="s">
        <v>82</v>
      </c>
      <c r="AW193" t="s">
        <v>553</v>
      </c>
      <c r="AX193" t="s">
        <v>82</v>
      </c>
      <c r="BA193" t="s">
        <v>553</v>
      </c>
      <c r="BB193" t="s">
        <v>82</v>
      </c>
      <c r="BC193" t="s">
        <v>553</v>
      </c>
      <c r="BD193" t="s">
        <v>82</v>
      </c>
    </row>
    <row r="194" spans="37:56">
      <c r="AK194" t="s">
        <v>554</v>
      </c>
      <c r="AL194" t="s">
        <v>82</v>
      </c>
      <c r="AW194" t="s">
        <v>554</v>
      </c>
      <c r="AX194" t="s">
        <v>82</v>
      </c>
      <c r="BA194" t="s">
        <v>554</v>
      </c>
      <c r="BB194" t="s">
        <v>82</v>
      </c>
      <c r="BC194" t="s">
        <v>554</v>
      </c>
      <c r="BD194" t="s">
        <v>82</v>
      </c>
    </row>
    <row r="195" spans="37:56">
      <c r="AK195" t="s">
        <v>555</v>
      </c>
      <c r="AL195" t="s">
        <v>82</v>
      </c>
      <c r="AW195" t="s">
        <v>555</v>
      </c>
      <c r="AX195" t="s">
        <v>82</v>
      </c>
      <c r="BA195" t="s">
        <v>555</v>
      </c>
      <c r="BB195" t="s">
        <v>82</v>
      </c>
      <c r="BC195" t="s">
        <v>555</v>
      </c>
      <c r="BD195" t="s">
        <v>82</v>
      </c>
    </row>
    <row r="196" spans="37:56">
      <c r="AK196" t="s">
        <v>556</v>
      </c>
      <c r="AL196" t="s">
        <v>82</v>
      </c>
      <c r="AW196" t="s">
        <v>556</v>
      </c>
      <c r="AX196" t="s">
        <v>82</v>
      </c>
      <c r="BA196" t="s">
        <v>556</v>
      </c>
      <c r="BB196" t="s">
        <v>82</v>
      </c>
      <c r="BC196" t="s">
        <v>556</v>
      </c>
      <c r="BD196" t="s">
        <v>82</v>
      </c>
    </row>
    <row r="197" spans="37:56">
      <c r="AK197" t="s">
        <v>557</v>
      </c>
      <c r="AL197" t="s">
        <v>82</v>
      </c>
      <c r="AW197" t="s">
        <v>557</v>
      </c>
      <c r="AX197" t="s">
        <v>82</v>
      </c>
      <c r="BA197" t="s">
        <v>557</v>
      </c>
      <c r="BB197" t="s">
        <v>82</v>
      </c>
      <c r="BC197" t="s">
        <v>557</v>
      </c>
      <c r="BD197" t="s">
        <v>82</v>
      </c>
    </row>
    <row r="198" spans="37:56">
      <c r="AK198" t="s">
        <v>558</v>
      </c>
      <c r="AL198" t="s">
        <v>82</v>
      </c>
      <c r="AW198" t="s">
        <v>558</v>
      </c>
      <c r="AX198" t="s">
        <v>82</v>
      </c>
      <c r="BA198" t="s">
        <v>558</v>
      </c>
      <c r="BB198" t="s">
        <v>82</v>
      </c>
      <c r="BC198" t="s">
        <v>558</v>
      </c>
      <c r="BD198" t="s">
        <v>82</v>
      </c>
    </row>
    <row r="199" spans="37:56">
      <c r="AK199" t="s">
        <v>558</v>
      </c>
      <c r="AL199" t="s">
        <v>82</v>
      </c>
      <c r="AW199" t="s">
        <v>558</v>
      </c>
      <c r="AX199" t="s">
        <v>82</v>
      </c>
      <c r="BA199" t="s">
        <v>558</v>
      </c>
      <c r="BB199" t="s">
        <v>82</v>
      </c>
      <c r="BC199" t="s">
        <v>558</v>
      </c>
      <c r="BD199" t="s">
        <v>82</v>
      </c>
    </row>
    <row r="200" spans="37:56">
      <c r="AK200" t="s">
        <v>559</v>
      </c>
      <c r="AL200" t="s">
        <v>82</v>
      </c>
      <c r="AW200" t="s">
        <v>559</v>
      </c>
      <c r="AX200" t="s">
        <v>82</v>
      </c>
      <c r="BA200" t="s">
        <v>559</v>
      </c>
      <c r="BB200" t="s">
        <v>82</v>
      </c>
      <c r="BC200" t="s">
        <v>559</v>
      </c>
      <c r="BD200" t="s">
        <v>82</v>
      </c>
    </row>
    <row r="201" spans="37:56">
      <c r="AK201" t="s">
        <v>560</v>
      </c>
      <c r="AL201" t="s">
        <v>82</v>
      </c>
      <c r="AW201" t="s">
        <v>560</v>
      </c>
      <c r="AX201" t="s">
        <v>82</v>
      </c>
      <c r="BA201" t="s">
        <v>560</v>
      </c>
      <c r="BB201" t="s">
        <v>82</v>
      </c>
      <c r="BC201" t="s">
        <v>560</v>
      </c>
      <c r="BD201" t="s">
        <v>82</v>
      </c>
    </row>
    <row r="202" spans="37:56">
      <c r="AK202" t="s">
        <v>560</v>
      </c>
      <c r="AL202" t="s">
        <v>82</v>
      </c>
      <c r="AW202" t="s">
        <v>560</v>
      </c>
      <c r="AX202" t="s">
        <v>82</v>
      </c>
      <c r="BA202" t="s">
        <v>560</v>
      </c>
      <c r="BB202" t="s">
        <v>82</v>
      </c>
      <c r="BC202" t="s">
        <v>560</v>
      </c>
      <c r="BD202" t="s">
        <v>82</v>
      </c>
    </row>
    <row r="203" spans="37:56">
      <c r="AK203" t="s">
        <v>561</v>
      </c>
      <c r="AL203" t="s">
        <v>82</v>
      </c>
      <c r="AW203" t="s">
        <v>561</v>
      </c>
      <c r="AX203" t="s">
        <v>82</v>
      </c>
      <c r="BA203" t="s">
        <v>561</v>
      </c>
      <c r="BB203" t="s">
        <v>82</v>
      </c>
      <c r="BC203" t="s">
        <v>561</v>
      </c>
      <c r="BD203" t="s">
        <v>82</v>
      </c>
    </row>
    <row r="204" spans="37:56">
      <c r="AK204" t="s">
        <v>562</v>
      </c>
      <c r="AL204" t="s">
        <v>82</v>
      </c>
      <c r="AW204" t="s">
        <v>562</v>
      </c>
      <c r="AX204" t="s">
        <v>82</v>
      </c>
      <c r="BA204" t="s">
        <v>562</v>
      </c>
      <c r="BB204" t="s">
        <v>82</v>
      </c>
      <c r="BC204" t="s">
        <v>562</v>
      </c>
      <c r="BD204" t="s">
        <v>82</v>
      </c>
    </row>
    <row r="205" spans="37:56">
      <c r="AK205" t="s">
        <v>563</v>
      </c>
      <c r="AL205" t="s">
        <v>82</v>
      </c>
      <c r="AW205" t="s">
        <v>563</v>
      </c>
      <c r="AX205" t="s">
        <v>82</v>
      </c>
      <c r="BA205" t="s">
        <v>563</v>
      </c>
      <c r="BB205" t="s">
        <v>82</v>
      </c>
      <c r="BC205" t="s">
        <v>563</v>
      </c>
      <c r="BD205" t="s">
        <v>82</v>
      </c>
    </row>
    <row r="206" spans="37:56">
      <c r="AK206" t="s">
        <v>564</v>
      </c>
      <c r="AL206" t="s">
        <v>82</v>
      </c>
      <c r="AW206" t="s">
        <v>564</v>
      </c>
      <c r="AX206" t="s">
        <v>82</v>
      </c>
      <c r="BA206" t="s">
        <v>564</v>
      </c>
      <c r="BB206" t="s">
        <v>82</v>
      </c>
      <c r="BC206" t="s">
        <v>564</v>
      </c>
      <c r="BD206" t="s">
        <v>82</v>
      </c>
    </row>
    <row r="207" spans="37:56">
      <c r="AK207" t="s">
        <v>565</v>
      </c>
      <c r="AL207" t="s">
        <v>82</v>
      </c>
      <c r="AW207" t="s">
        <v>565</v>
      </c>
      <c r="AX207" t="s">
        <v>82</v>
      </c>
      <c r="BA207" t="s">
        <v>565</v>
      </c>
      <c r="BB207" t="s">
        <v>82</v>
      </c>
      <c r="BC207" t="s">
        <v>565</v>
      </c>
      <c r="BD207" t="s">
        <v>82</v>
      </c>
    </row>
    <row r="208" spans="37:56">
      <c r="AK208" t="s">
        <v>566</v>
      </c>
      <c r="AL208" t="s">
        <v>82</v>
      </c>
      <c r="AW208" t="s">
        <v>566</v>
      </c>
      <c r="AX208" t="s">
        <v>82</v>
      </c>
      <c r="BA208" t="s">
        <v>566</v>
      </c>
      <c r="BB208" t="s">
        <v>82</v>
      </c>
      <c r="BC208" t="s">
        <v>566</v>
      </c>
      <c r="BD208" t="s">
        <v>82</v>
      </c>
    </row>
    <row r="209" spans="37:56">
      <c r="AK209" t="s">
        <v>567</v>
      </c>
      <c r="AL209" t="s">
        <v>82</v>
      </c>
      <c r="AW209" t="s">
        <v>567</v>
      </c>
      <c r="AX209" t="s">
        <v>82</v>
      </c>
      <c r="BA209" t="s">
        <v>567</v>
      </c>
      <c r="BB209" t="s">
        <v>82</v>
      </c>
      <c r="BC209" t="s">
        <v>567</v>
      </c>
      <c r="BD209" t="s">
        <v>82</v>
      </c>
    </row>
    <row r="210" spans="37:56">
      <c r="AK210" t="s">
        <v>568</v>
      </c>
      <c r="AL210" t="s">
        <v>82</v>
      </c>
      <c r="AW210" t="s">
        <v>568</v>
      </c>
      <c r="AX210" t="s">
        <v>82</v>
      </c>
      <c r="BA210" t="s">
        <v>568</v>
      </c>
      <c r="BB210" t="s">
        <v>82</v>
      </c>
      <c r="BC210" t="s">
        <v>568</v>
      </c>
      <c r="BD210" t="s">
        <v>82</v>
      </c>
    </row>
    <row r="211" spans="37:56">
      <c r="AK211" t="s">
        <v>569</v>
      </c>
      <c r="AL211" t="s">
        <v>82</v>
      </c>
      <c r="AW211" t="s">
        <v>569</v>
      </c>
      <c r="AX211" t="s">
        <v>82</v>
      </c>
      <c r="BA211" t="s">
        <v>569</v>
      </c>
      <c r="BB211" t="s">
        <v>82</v>
      </c>
      <c r="BC211" t="s">
        <v>569</v>
      </c>
      <c r="BD211" t="s">
        <v>82</v>
      </c>
    </row>
    <row r="212" spans="37:56">
      <c r="AK212" t="s">
        <v>570</v>
      </c>
      <c r="AL212" t="s">
        <v>82</v>
      </c>
      <c r="AW212" t="s">
        <v>570</v>
      </c>
      <c r="AX212" t="s">
        <v>82</v>
      </c>
      <c r="BA212" t="s">
        <v>570</v>
      </c>
      <c r="BB212" t="s">
        <v>82</v>
      </c>
      <c r="BC212" t="s">
        <v>570</v>
      </c>
      <c r="BD212" t="s">
        <v>82</v>
      </c>
    </row>
    <row r="213" spans="37:56">
      <c r="AK213" t="s">
        <v>571</v>
      </c>
      <c r="AL213" t="s">
        <v>82</v>
      </c>
      <c r="AW213" t="s">
        <v>571</v>
      </c>
      <c r="AX213" t="s">
        <v>82</v>
      </c>
      <c r="BA213" t="s">
        <v>571</v>
      </c>
      <c r="BB213" t="s">
        <v>82</v>
      </c>
      <c r="BC213" t="s">
        <v>571</v>
      </c>
      <c r="BD213" t="s">
        <v>82</v>
      </c>
    </row>
    <row r="214" spans="37:56">
      <c r="AK214" t="s">
        <v>572</v>
      </c>
      <c r="AL214" t="s">
        <v>82</v>
      </c>
      <c r="AW214" t="s">
        <v>572</v>
      </c>
      <c r="AX214" t="s">
        <v>82</v>
      </c>
      <c r="BA214" t="s">
        <v>572</v>
      </c>
      <c r="BB214" t="s">
        <v>82</v>
      </c>
      <c r="BC214" t="s">
        <v>572</v>
      </c>
      <c r="BD214" t="s">
        <v>82</v>
      </c>
    </row>
    <row r="215" spans="37:56">
      <c r="AK215" t="s">
        <v>573</v>
      </c>
      <c r="AL215" t="s">
        <v>82</v>
      </c>
      <c r="AW215" t="s">
        <v>573</v>
      </c>
      <c r="AX215" t="s">
        <v>82</v>
      </c>
      <c r="BA215" t="s">
        <v>573</v>
      </c>
      <c r="BB215" t="s">
        <v>82</v>
      </c>
      <c r="BC215" t="s">
        <v>573</v>
      </c>
      <c r="BD215" t="s">
        <v>82</v>
      </c>
    </row>
    <row r="216" spans="37:56">
      <c r="AK216" t="s">
        <v>574</v>
      </c>
      <c r="AL216" t="s">
        <v>82</v>
      </c>
      <c r="AW216" t="s">
        <v>574</v>
      </c>
      <c r="AX216" t="s">
        <v>82</v>
      </c>
      <c r="BA216" t="s">
        <v>574</v>
      </c>
      <c r="BB216" t="s">
        <v>82</v>
      </c>
      <c r="BC216" t="s">
        <v>574</v>
      </c>
      <c r="BD216" t="s">
        <v>82</v>
      </c>
    </row>
    <row r="217" spans="37:56">
      <c r="AK217" t="s">
        <v>575</v>
      </c>
      <c r="AL217" t="s">
        <v>82</v>
      </c>
      <c r="AW217" t="s">
        <v>575</v>
      </c>
      <c r="AX217" t="s">
        <v>82</v>
      </c>
      <c r="BA217" t="s">
        <v>575</v>
      </c>
      <c r="BB217" t="s">
        <v>82</v>
      </c>
      <c r="BC217" t="s">
        <v>575</v>
      </c>
      <c r="BD217" t="s">
        <v>82</v>
      </c>
    </row>
    <row r="218" spans="37:56">
      <c r="AK218" t="s">
        <v>576</v>
      </c>
      <c r="AL218" t="s">
        <v>82</v>
      </c>
      <c r="AW218" t="s">
        <v>576</v>
      </c>
      <c r="AX218" t="s">
        <v>82</v>
      </c>
      <c r="BA218" t="s">
        <v>576</v>
      </c>
      <c r="BB218" t="s">
        <v>82</v>
      </c>
      <c r="BC218" t="s">
        <v>576</v>
      </c>
      <c r="BD218" t="s">
        <v>82</v>
      </c>
    </row>
    <row r="219" spans="37:56">
      <c r="AK219" t="s">
        <v>577</v>
      </c>
      <c r="AL219" t="s">
        <v>82</v>
      </c>
      <c r="AW219" t="s">
        <v>577</v>
      </c>
      <c r="AX219" t="s">
        <v>82</v>
      </c>
      <c r="BA219" t="s">
        <v>577</v>
      </c>
      <c r="BB219" t="s">
        <v>82</v>
      </c>
      <c r="BC219" t="s">
        <v>577</v>
      </c>
      <c r="BD219" t="s">
        <v>82</v>
      </c>
    </row>
    <row r="220" spans="37:56">
      <c r="AK220" t="s">
        <v>578</v>
      </c>
      <c r="AL220" t="s">
        <v>82</v>
      </c>
      <c r="AW220" t="s">
        <v>578</v>
      </c>
      <c r="AX220" t="s">
        <v>82</v>
      </c>
      <c r="BA220" t="s">
        <v>578</v>
      </c>
      <c r="BB220" t="s">
        <v>82</v>
      </c>
      <c r="BC220" t="s">
        <v>578</v>
      </c>
      <c r="BD220" t="s">
        <v>82</v>
      </c>
    </row>
    <row r="221" spans="37:56">
      <c r="AK221" t="s">
        <v>579</v>
      </c>
      <c r="AL221" t="s">
        <v>82</v>
      </c>
      <c r="AW221" t="s">
        <v>579</v>
      </c>
      <c r="AX221" t="s">
        <v>82</v>
      </c>
      <c r="BA221" t="s">
        <v>579</v>
      </c>
      <c r="BB221" t="s">
        <v>82</v>
      </c>
      <c r="BC221" t="s">
        <v>579</v>
      </c>
      <c r="BD221" t="s">
        <v>82</v>
      </c>
    </row>
    <row r="222" spans="37:56">
      <c r="AK222" t="s">
        <v>580</v>
      </c>
      <c r="AL222" t="s">
        <v>82</v>
      </c>
      <c r="AW222" t="s">
        <v>580</v>
      </c>
      <c r="AX222" t="s">
        <v>82</v>
      </c>
      <c r="BA222" t="s">
        <v>580</v>
      </c>
      <c r="BB222" t="s">
        <v>82</v>
      </c>
      <c r="BC222" t="s">
        <v>580</v>
      </c>
      <c r="BD222" t="s">
        <v>82</v>
      </c>
    </row>
    <row r="223" spans="37:56">
      <c r="AK223" t="s">
        <v>581</v>
      </c>
      <c r="AL223" t="s">
        <v>82</v>
      </c>
      <c r="AW223" t="s">
        <v>581</v>
      </c>
      <c r="AX223" t="s">
        <v>82</v>
      </c>
      <c r="BA223" t="s">
        <v>581</v>
      </c>
      <c r="BB223" t="s">
        <v>82</v>
      </c>
      <c r="BC223" t="s">
        <v>581</v>
      </c>
      <c r="BD223" t="s">
        <v>82</v>
      </c>
    </row>
    <row r="224" spans="37:56">
      <c r="AK224" t="s">
        <v>582</v>
      </c>
      <c r="AL224" t="s">
        <v>82</v>
      </c>
      <c r="AW224" t="s">
        <v>582</v>
      </c>
      <c r="AX224" t="s">
        <v>82</v>
      </c>
      <c r="BA224" t="s">
        <v>582</v>
      </c>
      <c r="BB224" t="s">
        <v>82</v>
      </c>
      <c r="BC224" t="s">
        <v>582</v>
      </c>
      <c r="BD224" t="s">
        <v>82</v>
      </c>
    </row>
    <row r="225" spans="37:56">
      <c r="AK225" t="s">
        <v>583</v>
      </c>
      <c r="AL225" t="s">
        <v>82</v>
      </c>
      <c r="AW225" t="s">
        <v>583</v>
      </c>
      <c r="AX225" t="s">
        <v>82</v>
      </c>
      <c r="BA225" t="s">
        <v>583</v>
      </c>
      <c r="BB225" t="s">
        <v>82</v>
      </c>
      <c r="BC225" t="s">
        <v>583</v>
      </c>
      <c r="BD225" t="s">
        <v>82</v>
      </c>
    </row>
    <row r="226" spans="37:56">
      <c r="AK226" t="s">
        <v>584</v>
      </c>
      <c r="AL226" t="s">
        <v>82</v>
      </c>
      <c r="AW226" t="s">
        <v>584</v>
      </c>
      <c r="AX226" t="s">
        <v>82</v>
      </c>
      <c r="BA226" t="s">
        <v>584</v>
      </c>
      <c r="BB226" t="s">
        <v>82</v>
      </c>
      <c r="BC226" t="s">
        <v>584</v>
      </c>
      <c r="BD226" t="s">
        <v>82</v>
      </c>
    </row>
    <row r="227" spans="37:56">
      <c r="AK227" t="s">
        <v>585</v>
      </c>
      <c r="AL227" t="s">
        <v>82</v>
      </c>
      <c r="AW227" t="s">
        <v>585</v>
      </c>
      <c r="AX227" t="s">
        <v>82</v>
      </c>
      <c r="BA227" t="s">
        <v>585</v>
      </c>
      <c r="BB227" t="s">
        <v>82</v>
      </c>
      <c r="BC227" t="s">
        <v>585</v>
      </c>
      <c r="BD227" t="s">
        <v>82</v>
      </c>
    </row>
    <row r="228" spans="37:56">
      <c r="AK228" t="s">
        <v>586</v>
      </c>
      <c r="AL228" t="s">
        <v>82</v>
      </c>
      <c r="AW228" t="s">
        <v>586</v>
      </c>
      <c r="AX228" t="s">
        <v>82</v>
      </c>
      <c r="BA228" t="s">
        <v>586</v>
      </c>
      <c r="BB228" t="s">
        <v>82</v>
      </c>
      <c r="BC228" t="s">
        <v>586</v>
      </c>
      <c r="BD228" t="s">
        <v>82</v>
      </c>
    </row>
    <row r="229" spans="37:56">
      <c r="AK229" t="s">
        <v>587</v>
      </c>
      <c r="AL229" t="s">
        <v>82</v>
      </c>
      <c r="AW229" t="s">
        <v>587</v>
      </c>
      <c r="AX229" t="s">
        <v>82</v>
      </c>
      <c r="BA229" t="s">
        <v>587</v>
      </c>
      <c r="BB229" t="s">
        <v>82</v>
      </c>
      <c r="BC229" t="s">
        <v>587</v>
      </c>
      <c r="BD229" t="s">
        <v>82</v>
      </c>
    </row>
    <row r="230" spans="37:56">
      <c r="AK230" t="s">
        <v>588</v>
      </c>
      <c r="AL230" t="s">
        <v>82</v>
      </c>
      <c r="AW230" t="s">
        <v>588</v>
      </c>
      <c r="AX230" t="s">
        <v>82</v>
      </c>
      <c r="BA230" t="s">
        <v>588</v>
      </c>
      <c r="BB230" t="s">
        <v>82</v>
      </c>
      <c r="BC230" t="s">
        <v>588</v>
      </c>
      <c r="BD230" t="s">
        <v>82</v>
      </c>
    </row>
    <row r="231" spans="37:56">
      <c r="AK231" t="s">
        <v>589</v>
      </c>
      <c r="AL231" t="s">
        <v>82</v>
      </c>
      <c r="AW231" t="s">
        <v>589</v>
      </c>
      <c r="AX231" t="s">
        <v>82</v>
      </c>
      <c r="BA231" t="s">
        <v>589</v>
      </c>
      <c r="BB231" t="s">
        <v>82</v>
      </c>
      <c r="BC231" t="s">
        <v>589</v>
      </c>
      <c r="BD231" t="s">
        <v>82</v>
      </c>
    </row>
    <row r="232" spans="37:56">
      <c r="AK232" t="s">
        <v>590</v>
      </c>
      <c r="AL232" t="s">
        <v>82</v>
      </c>
      <c r="AW232" t="s">
        <v>590</v>
      </c>
      <c r="AX232" t="s">
        <v>82</v>
      </c>
      <c r="BA232" t="s">
        <v>590</v>
      </c>
      <c r="BB232" t="s">
        <v>82</v>
      </c>
      <c r="BC232" t="s">
        <v>590</v>
      </c>
      <c r="BD232" t="s">
        <v>82</v>
      </c>
    </row>
    <row r="233" spans="37:56">
      <c r="AK233" t="s">
        <v>591</v>
      </c>
      <c r="AL233" t="s">
        <v>82</v>
      </c>
      <c r="AW233" t="s">
        <v>591</v>
      </c>
      <c r="AX233" t="s">
        <v>82</v>
      </c>
      <c r="BA233" t="s">
        <v>591</v>
      </c>
      <c r="BB233" t="s">
        <v>82</v>
      </c>
      <c r="BC233" t="s">
        <v>591</v>
      </c>
      <c r="BD233" t="s">
        <v>82</v>
      </c>
    </row>
    <row r="234" spans="37:56">
      <c r="AK234" t="s">
        <v>592</v>
      </c>
      <c r="AL234" t="s">
        <v>82</v>
      </c>
      <c r="AW234" t="s">
        <v>592</v>
      </c>
      <c r="AX234" t="s">
        <v>82</v>
      </c>
      <c r="BA234" t="s">
        <v>592</v>
      </c>
      <c r="BB234" t="s">
        <v>82</v>
      </c>
      <c r="BC234" t="s">
        <v>592</v>
      </c>
      <c r="BD234" t="s">
        <v>82</v>
      </c>
    </row>
    <row r="235" spans="37:56">
      <c r="AK235" t="s">
        <v>593</v>
      </c>
      <c r="AL235" t="s">
        <v>82</v>
      </c>
      <c r="AW235" t="s">
        <v>593</v>
      </c>
      <c r="AX235" t="s">
        <v>82</v>
      </c>
      <c r="BA235" t="s">
        <v>593</v>
      </c>
      <c r="BB235" t="s">
        <v>82</v>
      </c>
      <c r="BC235" t="s">
        <v>593</v>
      </c>
      <c r="BD235" t="s">
        <v>82</v>
      </c>
    </row>
    <row r="236" spans="37:56">
      <c r="AK236" t="s">
        <v>594</v>
      </c>
      <c r="AL236" t="s">
        <v>82</v>
      </c>
      <c r="AW236" t="s">
        <v>594</v>
      </c>
      <c r="AX236" t="s">
        <v>82</v>
      </c>
      <c r="BA236" t="s">
        <v>594</v>
      </c>
      <c r="BB236" t="s">
        <v>82</v>
      </c>
      <c r="BC236" t="s">
        <v>594</v>
      </c>
      <c r="BD236" t="s">
        <v>82</v>
      </c>
    </row>
    <row r="237" spans="37:56">
      <c r="AK237" t="s">
        <v>595</v>
      </c>
      <c r="AL237" t="s">
        <v>82</v>
      </c>
      <c r="AW237" t="s">
        <v>595</v>
      </c>
      <c r="AX237" t="s">
        <v>82</v>
      </c>
      <c r="BA237" t="s">
        <v>595</v>
      </c>
      <c r="BB237" t="s">
        <v>82</v>
      </c>
      <c r="BC237" t="s">
        <v>595</v>
      </c>
      <c r="BD237" t="s">
        <v>82</v>
      </c>
    </row>
    <row r="238" spans="37:56">
      <c r="AK238" t="s">
        <v>596</v>
      </c>
      <c r="AL238" t="s">
        <v>82</v>
      </c>
      <c r="AW238" t="s">
        <v>596</v>
      </c>
      <c r="AX238" t="s">
        <v>82</v>
      </c>
      <c r="BA238" t="s">
        <v>596</v>
      </c>
      <c r="BB238" t="s">
        <v>82</v>
      </c>
      <c r="BC238" t="s">
        <v>596</v>
      </c>
      <c r="BD238" t="s">
        <v>82</v>
      </c>
    </row>
    <row r="239" spans="37:56">
      <c r="AK239" t="s">
        <v>597</v>
      </c>
      <c r="AL239" t="s">
        <v>82</v>
      </c>
      <c r="AW239" t="s">
        <v>597</v>
      </c>
      <c r="AX239" t="s">
        <v>82</v>
      </c>
      <c r="BA239" t="s">
        <v>597</v>
      </c>
      <c r="BB239" t="s">
        <v>82</v>
      </c>
      <c r="BC239" t="s">
        <v>597</v>
      </c>
      <c r="BD239" t="s">
        <v>82</v>
      </c>
    </row>
    <row r="240" spans="37:56">
      <c r="AK240" t="s">
        <v>598</v>
      </c>
      <c r="AL240" t="s">
        <v>82</v>
      </c>
      <c r="AW240" t="s">
        <v>598</v>
      </c>
      <c r="AX240" t="s">
        <v>82</v>
      </c>
      <c r="BA240" t="s">
        <v>598</v>
      </c>
      <c r="BB240" t="s">
        <v>82</v>
      </c>
      <c r="BC240" t="s">
        <v>598</v>
      </c>
      <c r="BD240" t="s">
        <v>82</v>
      </c>
    </row>
    <row r="241" spans="37:56">
      <c r="AK241" t="s">
        <v>599</v>
      </c>
      <c r="AL241" t="s">
        <v>82</v>
      </c>
      <c r="AW241" t="s">
        <v>599</v>
      </c>
      <c r="AX241" t="s">
        <v>82</v>
      </c>
      <c r="BA241" t="s">
        <v>599</v>
      </c>
      <c r="BB241" t="s">
        <v>82</v>
      </c>
      <c r="BC241" t="s">
        <v>599</v>
      </c>
      <c r="BD241" t="s">
        <v>82</v>
      </c>
    </row>
    <row r="242" spans="37:56">
      <c r="AK242" t="s">
        <v>600</v>
      </c>
      <c r="AL242" t="s">
        <v>82</v>
      </c>
      <c r="AW242" t="s">
        <v>600</v>
      </c>
      <c r="AX242" t="s">
        <v>82</v>
      </c>
      <c r="BA242" t="s">
        <v>600</v>
      </c>
      <c r="BB242" t="s">
        <v>82</v>
      </c>
      <c r="BC242" t="s">
        <v>600</v>
      </c>
      <c r="BD242" t="s">
        <v>82</v>
      </c>
    </row>
    <row r="243" spans="37:56">
      <c r="AK243" t="s">
        <v>601</v>
      </c>
      <c r="AL243" t="s">
        <v>82</v>
      </c>
      <c r="AW243" t="s">
        <v>601</v>
      </c>
      <c r="AX243" t="s">
        <v>82</v>
      </c>
      <c r="BA243" t="s">
        <v>601</v>
      </c>
      <c r="BB243" t="s">
        <v>82</v>
      </c>
      <c r="BC243" t="s">
        <v>601</v>
      </c>
      <c r="BD243" t="s">
        <v>82</v>
      </c>
    </row>
    <row r="244" spans="37:56">
      <c r="AK244" t="s">
        <v>602</v>
      </c>
      <c r="AL244" t="s">
        <v>82</v>
      </c>
      <c r="AW244" t="s">
        <v>602</v>
      </c>
      <c r="AX244" t="s">
        <v>82</v>
      </c>
      <c r="BA244" t="s">
        <v>602</v>
      </c>
      <c r="BB244" t="s">
        <v>82</v>
      </c>
      <c r="BC244" t="s">
        <v>602</v>
      </c>
      <c r="BD244" t="s">
        <v>82</v>
      </c>
    </row>
    <row r="245" spans="37:56">
      <c r="AK245" t="s">
        <v>603</v>
      </c>
      <c r="AL245" t="s">
        <v>82</v>
      </c>
      <c r="AW245" t="s">
        <v>603</v>
      </c>
      <c r="AX245" t="s">
        <v>82</v>
      </c>
      <c r="BA245" t="s">
        <v>603</v>
      </c>
      <c r="BB245" t="s">
        <v>82</v>
      </c>
      <c r="BC245" t="s">
        <v>603</v>
      </c>
      <c r="BD245" t="s">
        <v>82</v>
      </c>
    </row>
    <row r="246" spans="37:56">
      <c r="AK246" t="s">
        <v>604</v>
      </c>
      <c r="AL246" t="s">
        <v>82</v>
      </c>
      <c r="AW246" t="s">
        <v>604</v>
      </c>
      <c r="AX246" t="s">
        <v>82</v>
      </c>
      <c r="BA246" t="s">
        <v>604</v>
      </c>
      <c r="BB246" t="s">
        <v>82</v>
      </c>
      <c r="BC246" t="s">
        <v>604</v>
      </c>
      <c r="BD246" t="s">
        <v>82</v>
      </c>
    </row>
    <row r="247" spans="37:56">
      <c r="AK247" t="s">
        <v>605</v>
      </c>
      <c r="AL247" t="s">
        <v>82</v>
      </c>
      <c r="AW247" t="s">
        <v>605</v>
      </c>
      <c r="AX247" t="s">
        <v>82</v>
      </c>
      <c r="BA247" t="s">
        <v>605</v>
      </c>
      <c r="BB247" t="s">
        <v>82</v>
      </c>
      <c r="BC247" t="s">
        <v>605</v>
      </c>
      <c r="BD247" t="s">
        <v>82</v>
      </c>
    </row>
    <row r="248" spans="37:56">
      <c r="AK248" t="s">
        <v>606</v>
      </c>
      <c r="AL248" t="s">
        <v>82</v>
      </c>
      <c r="AW248" t="s">
        <v>606</v>
      </c>
      <c r="AX248" t="s">
        <v>82</v>
      </c>
      <c r="BA248" t="s">
        <v>606</v>
      </c>
      <c r="BB248" t="s">
        <v>82</v>
      </c>
      <c r="BC248" t="s">
        <v>606</v>
      </c>
      <c r="BD248" t="s">
        <v>82</v>
      </c>
    </row>
    <row r="249" spans="37:56">
      <c r="AK249" t="s">
        <v>607</v>
      </c>
      <c r="AL249" t="s">
        <v>82</v>
      </c>
      <c r="AW249" t="s">
        <v>607</v>
      </c>
      <c r="AX249" t="s">
        <v>82</v>
      </c>
      <c r="BA249" t="s">
        <v>607</v>
      </c>
      <c r="BB249" t="s">
        <v>82</v>
      </c>
      <c r="BC249" t="s">
        <v>607</v>
      </c>
      <c r="BD249" t="s">
        <v>82</v>
      </c>
    </row>
    <row r="250" spans="37:56">
      <c r="AK250" t="s">
        <v>608</v>
      </c>
      <c r="AL250" t="s">
        <v>82</v>
      </c>
      <c r="AW250" t="s">
        <v>608</v>
      </c>
      <c r="AX250" t="s">
        <v>82</v>
      </c>
      <c r="BA250" t="s">
        <v>608</v>
      </c>
      <c r="BB250" t="s">
        <v>82</v>
      </c>
      <c r="BC250" t="s">
        <v>608</v>
      </c>
      <c r="BD250" t="s">
        <v>82</v>
      </c>
    </row>
    <row r="251" spans="37:56">
      <c r="AK251" t="s">
        <v>609</v>
      </c>
      <c r="AL251" t="s">
        <v>82</v>
      </c>
      <c r="AW251" t="s">
        <v>609</v>
      </c>
      <c r="AX251" t="s">
        <v>82</v>
      </c>
      <c r="BA251" t="s">
        <v>609</v>
      </c>
      <c r="BB251" t="s">
        <v>82</v>
      </c>
      <c r="BC251" t="s">
        <v>609</v>
      </c>
      <c r="BD251" t="s">
        <v>82</v>
      </c>
    </row>
    <row r="252" spans="37:56">
      <c r="AK252" t="s">
        <v>610</v>
      </c>
      <c r="AL252" t="s">
        <v>82</v>
      </c>
      <c r="AW252" t="s">
        <v>610</v>
      </c>
      <c r="AX252" t="s">
        <v>82</v>
      </c>
      <c r="BA252" t="s">
        <v>610</v>
      </c>
      <c r="BB252" t="s">
        <v>82</v>
      </c>
      <c r="BC252" t="s">
        <v>610</v>
      </c>
      <c r="BD252" t="s">
        <v>82</v>
      </c>
    </row>
    <row r="253" spans="37:56">
      <c r="AK253" t="s">
        <v>611</v>
      </c>
      <c r="AL253" t="s">
        <v>82</v>
      </c>
      <c r="AW253" t="s">
        <v>611</v>
      </c>
      <c r="AX253" t="s">
        <v>82</v>
      </c>
      <c r="BA253" t="s">
        <v>611</v>
      </c>
      <c r="BB253" t="s">
        <v>82</v>
      </c>
      <c r="BC253" t="s">
        <v>611</v>
      </c>
      <c r="BD253" t="s">
        <v>82</v>
      </c>
    </row>
    <row r="254" spans="37:56">
      <c r="AK254" t="s">
        <v>612</v>
      </c>
      <c r="AL254" t="s">
        <v>82</v>
      </c>
      <c r="AW254" t="s">
        <v>612</v>
      </c>
      <c r="AX254" t="s">
        <v>82</v>
      </c>
      <c r="BA254" t="s">
        <v>612</v>
      </c>
      <c r="BB254" t="s">
        <v>82</v>
      </c>
      <c r="BC254" t="s">
        <v>612</v>
      </c>
      <c r="BD254" t="s">
        <v>82</v>
      </c>
    </row>
    <row r="255" spans="37:56">
      <c r="AK255" t="s">
        <v>613</v>
      </c>
      <c r="AL255" t="s">
        <v>82</v>
      </c>
      <c r="AW255" t="s">
        <v>613</v>
      </c>
      <c r="AX255" t="s">
        <v>82</v>
      </c>
      <c r="BA255" t="s">
        <v>613</v>
      </c>
      <c r="BB255" t="s">
        <v>82</v>
      </c>
      <c r="BC255" t="s">
        <v>613</v>
      </c>
      <c r="BD255" t="s">
        <v>82</v>
      </c>
    </row>
    <row r="256" spans="37:56">
      <c r="AK256" t="s">
        <v>614</v>
      </c>
      <c r="AL256" t="s">
        <v>82</v>
      </c>
      <c r="AW256" t="s">
        <v>614</v>
      </c>
      <c r="AX256" t="s">
        <v>82</v>
      </c>
      <c r="BA256" t="s">
        <v>614</v>
      </c>
      <c r="BB256" t="s">
        <v>82</v>
      </c>
      <c r="BC256" t="s">
        <v>614</v>
      </c>
      <c r="BD256" t="s">
        <v>82</v>
      </c>
    </row>
    <row r="257" spans="37:56">
      <c r="AK257" t="s">
        <v>615</v>
      </c>
      <c r="AL257" t="s">
        <v>82</v>
      </c>
      <c r="AW257" t="s">
        <v>615</v>
      </c>
      <c r="AX257" t="s">
        <v>82</v>
      </c>
      <c r="BA257" t="s">
        <v>615</v>
      </c>
      <c r="BB257" t="s">
        <v>82</v>
      </c>
      <c r="BC257" t="s">
        <v>615</v>
      </c>
      <c r="BD257" t="s">
        <v>82</v>
      </c>
    </row>
    <row r="258" spans="37:56">
      <c r="AK258" t="s">
        <v>616</v>
      </c>
      <c r="AL258" t="s">
        <v>82</v>
      </c>
      <c r="AW258" t="s">
        <v>616</v>
      </c>
      <c r="AX258" t="s">
        <v>82</v>
      </c>
      <c r="BA258" t="s">
        <v>616</v>
      </c>
      <c r="BB258" t="s">
        <v>82</v>
      </c>
      <c r="BC258" t="s">
        <v>616</v>
      </c>
      <c r="BD258" t="s">
        <v>82</v>
      </c>
    </row>
    <row r="259" spans="37:56">
      <c r="AK259" t="s">
        <v>617</v>
      </c>
      <c r="AL259" t="s">
        <v>82</v>
      </c>
      <c r="AW259" t="s">
        <v>617</v>
      </c>
      <c r="AX259" t="s">
        <v>82</v>
      </c>
      <c r="BA259" t="s">
        <v>617</v>
      </c>
      <c r="BB259" t="s">
        <v>82</v>
      </c>
      <c r="BC259" t="s">
        <v>617</v>
      </c>
      <c r="BD259" t="s">
        <v>82</v>
      </c>
    </row>
    <row r="260" spans="37:56">
      <c r="AK260" t="s">
        <v>618</v>
      </c>
      <c r="AL260" t="s">
        <v>82</v>
      </c>
      <c r="AW260" t="s">
        <v>618</v>
      </c>
      <c r="AX260" t="s">
        <v>82</v>
      </c>
      <c r="BA260" t="s">
        <v>618</v>
      </c>
      <c r="BB260" t="s">
        <v>82</v>
      </c>
      <c r="BC260" t="s">
        <v>618</v>
      </c>
      <c r="BD260" t="s">
        <v>82</v>
      </c>
    </row>
    <row r="261" spans="37:56">
      <c r="AK261" t="s">
        <v>619</v>
      </c>
      <c r="AL261" t="s">
        <v>82</v>
      </c>
      <c r="AW261" t="s">
        <v>619</v>
      </c>
      <c r="AX261" t="s">
        <v>82</v>
      </c>
      <c r="BA261" t="s">
        <v>619</v>
      </c>
      <c r="BB261" t="s">
        <v>82</v>
      </c>
      <c r="BC261" t="s">
        <v>619</v>
      </c>
      <c r="BD261" t="s">
        <v>82</v>
      </c>
    </row>
    <row r="262" spans="37:56">
      <c r="AK262" t="s">
        <v>620</v>
      </c>
      <c r="AL262" t="s">
        <v>82</v>
      </c>
      <c r="AW262" t="s">
        <v>620</v>
      </c>
      <c r="AX262" t="s">
        <v>82</v>
      </c>
      <c r="BA262" t="s">
        <v>620</v>
      </c>
      <c r="BB262" t="s">
        <v>82</v>
      </c>
      <c r="BC262" t="s">
        <v>620</v>
      </c>
      <c r="BD262" t="s">
        <v>82</v>
      </c>
    </row>
    <row r="263" spans="37:56">
      <c r="AK263" t="s">
        <v>621</v>
      </c>
      <c r="AL263" t="s">
        <v>82</v>
      </c>
      <c r="AW263" t="s">
        <v>621</v>
      </c>
      <c r="AX263" t="s">
        <v>82</v>
      </c>
      <c r="BA263" t="s">
        <v>621</v>
      </c>
      <c r="BB263" t="s">
        <v>82</v>
      </c>
      <c r="BC263" t="s">
        <v>621</v>
      </c>
      <c r="BD263" t="s">
        <v>82</v>
      </c>
    </row>
    <row r="264" spans="37:56">
      <c r="AK264" t="s">
        <v>622</v>
      </c>
      <c r="AL264" t="s">
        <v>82</v>
      </c>
      <c r="AW264" t="s">
        <v>622</v>
      </c>
      <c r="AX264" t="s">
        <v>82</v>
      </c>
      <c r="BA264" t="s">
        <v>622</v>
      </c>
      <c r="BB264" t="s">
        <v>82</v>
      </c>
      <c r="BC264" t="s">
        <v>622</v>
      </c>
      <c r="BD264" t="s">
        <v>82</v>
      </c>
    </row>
    <row r="265" spans="37:56">
      <c r="AK265" t="s">
        <v>623</v>
      </c>
      <c r="AL265" t="s">
        <v>82</v>
      </c>
      <c r="AW265" t="s">
        <v>623</v>
      </c>
      <c r="AX265" t="s">
        <v>82</v>
      </c>
      <c r="BA265" t="s">
        <v>623</v>
      </c>
      <c r="BB265" t="s">
        <v>82</v>
      </c>
      <c r="BC265" t="s">
        <v>623</v>
      </c>
      <c r="BD265" t="s">
        <v>82</v>
      </c>
    </row>
    <row r="266" spans="37:56">
      <c r="AK266" t="s">
        <v>624</v>
      </c>
      <c r="AL266" t="s">
        <v>82</v>
      </c>
      <c r="AW266" t="s">
        <v>624</v>
      </c>
      <c r="AX266" t="s">
        <v>82</v>
      </c>
      <c r="BA266" t="s">
        <v>624</v>
      </c>
      <c r="BB266" t="s">
        <v>82</v>
      </c>
      <c r="BC266" t="s">
        <v>624</v>
      </c>
      <c r="BD266" t="s">
        <v>82</v>
      </c>
    </row>
    <row r="267" spans="37:56">
      <c r="AK267" t="s">
        <v>625</v>
      </c>
      <c r="AL267" t="s">
        <v>82</v>
      </c>
      <c r="AW267" t="s">
        <v>625</v>
      </c>
      <c r="AX267" t="s">
        <v>82</v>
      </c>
      <c r="BA267" t="s">
        <v>625</v>
      </c>
      <c r="BB267" t="s">
        <v>82</v>
      </c>
      <c r="BC267" t="s">
        <v>625</v>
      </c>
      <c r="BD267" t="s">
        <v>82</v>
      </c>
    </row>
    <row r="268" spans="37:56">
      <c r="AK268" t="s">
        <v>626</v>
      </c>
      <c r="AL268" t="s">
        <v>82</v>
      </c>
      <c r="AW268" t="s">
        <v>626</v>
      </c>
      <c r="AX268" t="s">
        <v>82</v>
      </c>
      <c r="BA268" t="s">
        <v>626</v>
      </c>
      <c r="BB268" t="s">
        <v>82</v>
      </c>
      <c r="BC268" t="s">
        <v>626</v>
      </c>
      <c r="BD268" t="s">
        <v>82</v>
      </c>
    </row>
    <row r="269" spans="37:56">
      <c r="AK269" t="s">
        <v>627</v>
      </c>
      <c r="AL269" t="s">
        <v>82</v>
      </c>
      <c r="AW269" t="s">
        <v>627</v>
      </c>
      <c r="AX269" t="s">
        <v>82</v>
      </c>
      <c r="BA269" t="s">
        <v>627</v>
      </c>
      <c r="BB269" t="s">
        <v>82</v>
      </c>
      <c r="BC269" t="s">
        <v>627</v>
      </c>
      <c r="BD269" t="s">
        <v>82</v>
      </c>
    </row>
    <row r="270" spans="37:56">
      <c r="AK270" t="s">
        <v>628</v>
      </c>
      <c r="AL270" t="s">
        <v>82</v>
      </c>
      <c r="AW270" t="s">
        <v>628</v>
      </c>
      <c r="AX270" t="s">
        <v>82</v>
      </c>
      <c r="BA270" t="s">
        <v>628</v>
      </c>
      <c r="BB270" t="s">
        <v>82</v>
      </c>
      <c r="BC270" t="s">
        <v>628</v>
      </c>
      <c r="BD270" t="s">
        <v>82</v>
      </c>
    </row>
    <row r="271" spans="37:56">
      <c r="AK271" t="s">
        <v>629</v>
      </c>
      <c r="AL271" t="s">
        <v>82</v>
      </c>
      <c r="AW271" t="s">
        <v>629</v>
      </c>
      <c r="AX271" t="s">
        <v>82</v>
      </c>
      <c r="BA271" t="s">
        <v>629</v>
      </c>
      <c r="BB271" t="s">
        <v>82</v>
      </c>
      <c r="BC271" t="s">
        <v>629</v>
      </c>
      <c r="BD271" t="s">
        <v>82</v>
      </c>
    </row>
    <row r="272" spans="37:56">
      <c r="AK272" t="s">
        <v>630</v>
      </c>
      <c r="AL272" t="s">
        <v>82</v>
      </c>
      <c r="AW272" t="s">
        <v>630</v>
      </c>
      <c r="AX272" t="s">
        <v>82</v>
      </c>
      <c r="BA272" t="s">
        <v>630</v>
      </c>
      <c r="BB272" t="s">
        <v>82</v>
      </c>
      <c r="BC272" t="s">
        <v>630</v>
      </c>
      <c r="BD272" t="s">
        <v>82</v>
      </c>
    </row>
    <row r="273" spans="37:56">
      <c r="AK273" t="s">
        <v>631</v>
      </c>
      <c r="AL273" t="s">
        <v>82</v>
      </c>
      <c r="AW273" t="s">
        <v>631</v>
      </c>
      <c r="AX273" t="s">
        <v>82</v>
      </c>
      <c r="BA273" t="s">
        <v>631</v>
      </c>
      <c r="BB273" t="s">
        <v>82</v>
      </c>
      <c r="BC273" t="s">
        <v>631</v>
      </c>
      <c r="BD273" t="s">
        <v>82</v>
      </c>
    </row>
    <row r="274" spans="37:56">
      <c r="AK274" t="s">
        <v>632</v>
      </c>
      <c r="AL274" t="s">
        <v>82</v>
      </c>
      <c r="AW274" t="s">
        <v>632</v>
      </c>
      <c r="AX274" t="s">
        <v>82</v>
      </c>
      <c r="BA274" t="s">
        <v>632</v>
      </c>
      <c r="BB274" t="s">
        <v>82</v>
      </c>
      <c r="BC274" t="s">
        <v>632</v>
      </c>
      <c r="BD274" t="s">
        <v>82</v>
      </c>
    </row>
    <row r="275" spans="37:56">
      <c r="AK275" t="s">
        <v>633</v>
      </c>
      <c r="AL275" t="s">
        <v>82</v>
      </c>
      <c r="AW275" t="s">
        <v>633</v>
      </c>
      <c r="AX275" t="s">
        <v>82</v>
      </c>
      <c r="BA275" t="s">
        <v>633</v>
      </c>
      <c r="BB275" t="s">
        <v>82</v>
      </c>
      <c r="BC275" t="s">
        <v>633</v>
      </c>
      <c r="BD275" t="s">
        <v>82</v>
      </c>
    </row>
    <row r="276" spans="37:56">
      <c r="AK276" t="s">
        <v>633</v>
      </c>
      <c r="AL276" t="s">
        <v>82</v>
      </c>
      <c r="AW276" t="s">
        <v>633</v>
      </c>
      <c r="AX276" t="s">
        <v>82</v>
      </c>
      <c r="BA276" t="s">
        <v>633</v>
      </c>
      <c r="BB276" t="s">
        <v>82</v>
      </c>
      <c r="BC276" t="s">
        <v>633</v>
      </c>
      <c r="BD276" t="s">
        <v>82</v>
      </c>
    </row>
    <row r="277" spans="37:56">
      <c r="AK277" t="s">
        <v>634</v>
      </c>
      <c r="AL277" t="s">
        <v>82</v>
      </c>
      <c r="AW277" t="s">
        <v>634</v>
      </c>
      <c r="AX277" t="s">
        <v>82</v>
      </c>
      <c r="BA277" t="s">
        <v>634</v>
      </c>
      <c r="BB277" t="s">
        <v>82</v>
      </c>
      <c r="BC277" t="s">
        <v>634</v>
      </c>
      <c r="BD277" t="s">
        <v>82</v>
      </c>
    </row>
    <row r="278" spans="37:56">
      <c r="AK278" t="s">
        <v>635</v>
      </c>
      <c r="AL278" t="s">
        <v>82</v>
      </c>
      <c r="AW278" t="s">
        <v>635</v>
      </c>
      <c r="AX278" t="s">
        <v>82</v>
      </c>
      <c r="BA278" t="s">
        <v>635</v>
      </c>
      <c r="BB278" t="s">
        <v>82</v>
      </c>
      <c r="BC278" t="s">
        <v>635</v>
      </c>
      <c r="BD278" t="s">
        <v>82</v>
      </c>
    </row>
    <row r="279" spans="37:56">
      <c r="AK279" t="s">
        <v>636</v>
      </c>
      <c r="AL279" t="s">
        <v>82</v>
      </c>
      <c r="AW279" t="s">
        <v>636</v>
      </c>
      <c r="AX279" t="s">
        <v>82</v>
      </c>
      <c r="BA279" t="s">
        <v>636</v>
      </c>
      <c r="BB279" t="s">
        <v>82</v>
      </c>
      <c r="BC279" t="s">
        <v>636</v>
      </c>
      <c r="BD279" t="s">
        <v>82</v>
      </c>
    </row>
    <row r="280" spans="37:56">
      <c r="AK280" t="s">
        <v>637</v>
      </c>
      <c r="AL280" t="s">
        <v>82</v>
      </c>
      <c r="AW280" t="s">
        <v>637</v>
      </c>
      <c r="AX280" t="s">
        <v>82</v>
      </c>
      <c r="BA280" t="s">
        <v>637</v>
      </c>
      <c r="BB280" t="s">
        <v>82</v>
      </c>
      <c r="BC280" t="s">
        <v>637</v>
      </c>
      <c r="BD280" t="s">
        <v>82</v>
      </c>
    </row>
    <row r="281" spans="37:56">
      <c r="AK281" t="s">
        <v>638</v>
      </c>
      <c r="AL281" t="s">
        <v>82</v>
      </c>
      <c r="AW281" t="s">
        <v>638</v>
      </c>
      <c r="AX281" t="s">
        <v>82</v>
      </c>
      <c r="BA281" t="s">
        <v>638</v>
      </c>
      <c r="BB281" t="s">
        <v>82</v>
      </c>
      <c r="BC281" t="s">
        <v>638</v>
      </c>
      <c r="BD281" t="s">
        <v>82</v>
      </c>
    </row>
    <row r="282" spans="37:56">
      <c r="AK282" t="s">
        <v>639</v>
      </c>
      <c r="AL282" t="s">
        <v>82</v>
      </c>
      <c r="AW282" t="s">
        <v>639</v>
      </c>
      <c r="AX282" t="s">
        <v>82</v>
      </c>
      <c r="BA282" t="s">
        <v>639</v>
      </c>
      <c r="BB282" t="s">
        <v>82</v>
      </c>
      <c r="BC282" t="s">
        <v>639</v>
      </c>
      <c r="BD282" t="s">
        <v>82</v>
      </c>
    </row>
    <row r="283" spans="37:56">
      <c r="AK283" t="s">
        <v>640</v>
      </c>
      <c r="AL283" t="s">
        <v>82</v>
      </c>
      <c r="AW283" t="s">
        <v>640</v>
      </c>
      <c r="AX283" t="s">
        <v>82</v>
      </c>
      <c r="BA283" t="s">
        <v>640</v>
      </c>
      <c r="BB283" t="s">
        <v>82</v>
      </c>
      <c r="BC283" t="s">
        <v>640</v>
      </c>
      <c r="BD283" t="s">
        <v>82</v>
      </c>
    </row>
    <row r="284" spans="37:56">
      <c r="AK284" t="s">
        <v>641</v>
      </c>
      <c r="AL284" t="s">
        <v>82</v>
      </c>
      <c r="AW284" t="s">
        <v>641</v>
      </c>
      <c r="AX284" t="s">
        <v>82</v>
      </c>
      <c r="BA284" t="s">
        <v>641</v>
      </c>
      <c r="BB284" t="s">
        <v>82</v>
      </c>
      <c r="BC284" t="s">
        <v>641</v>
      </c>
      <c r="BD284" t="s">
        <v>82</v>
      </c>
    </row>
    <row r="285" spans="37:56">
      <c r="AK285" t="s">
        <v>642</v>
      </c>
      <c r="AL285" t="s">
        <v>82</v>
      </c>
      <c r="AW285" t="s">
        <v>642</v>
      </c>
      <c r="AX285" t="s">
        <v>82</v>
      </c>
      <c r="BA285" t="s">
        <v>642</v>
      </c>
      <c r="BB285" t="s">
        <v>82</v>
      </c>
      <c r="BC285" t="s">
        <v>642</v>
      </c>
      <c r="BD285" t="s">
        <v>82</v>
      </c>
    </row>
    <row r="286" spans="37:56">
      <c r="AK286" t="s">
        <v>643</v>
      </c>
      <c r="AL286" t="s">
        <v>82</v>
      </c>
      <c r="AW286" t="s">
        <v>643</v>
      </c>
      <c r="AX286" t="s">
        <v>82</v>
      </c>
      <c r="BA286" t="s">
        <v>643</v>
      </c>
      <c r="BB286" t="s">
        <v>82</v>
      </c>
      <c r="BC286" t="s">
        <v>643</v>
      </c>
      <c r="BD286" t="s">
        <v>82</v>
      </c>
    </row>
    <row r="287" spans="37:56">
      <c r="AK287" t="s">
        <v>644</v>
      </c>
      <c r="AL287" t="s">
        <v>82</v>
      </c>
      <c r="AW287" t="s">
        <v>644</v>
      </c>
      <c r="AX287" t="s">
        <v>82</v>
      </c>
      <c r="BA287" t="s">
        <v>644</v>
      </c>
      <c r="BB287" t="s">
        <v>82</v>
      </c>
      <c r="BC287" t="s">
        <v>644</v>
      </c>
      <c r="BD287" t="s">
        <v>82</v>
      </c>
    </row>
    <row r="288" spans="37:56">
      <c r="AK288" t="s">
        <v>645</v>
      </c>
      <c r="AL288" t="s">
        <v>82</v>
      </c>
      <c r="AW288" t="s">
        <v>645</v>
      </c>
      <c r="AX288" t="s">
        <v>82</v>
      </c>
      <c r="BA288" t="s">
        <v>645</v>
      </c>
      <c r="BB288" t="s">
        <v>82</v>
      </c>
      <c r="BC288" t="s">
        <v>645</v>
      </c>
      <c r="BD288" t="s">
        <v>82</v>
      </c>
    </row>
    <row r="289" spans="37:56">
      <c r="AK289" t="s">
        <v>646</v>
      </c>
      <c r="AL289" t="s">
        <v>82</v>
      </c>
      <c r="AW289" t="s">
        <v>646</v>
      </c>
      <c r="AX289" t="s">
        <v>82</v>
      </c>
      <c r="BA289" t="s">
        <v>646</v>
      </c>
      <c r="BB289" t="s">
        <v>82</v>
      </c>
      <c r="BC289" t="s">
        <v>646</v>
      </c>
      <c r="BD289" t="s">
        <v>82</v>
      </c>
    </row>
    <row r="290" spans="37:56">
      <c r="AK290" t="s">
        <v>647</v>
      </c>
      <c r="AL290" t="s">
        <v>82</v>
      </c>
      <c r="AW290" t="s">
        <v>647</v>
      </c>
      <c r="AX290" t="s">
        <v>82</v>
      </c>
      <c r="BA290" t="s">
        <v>647</v>
      </c>
      <c r="BB290" t="s">
        <v>82</v>
      </c>
      <c r="BC290" t="s">
        <v>647</v>
      </c>
      <c r="BD290" t="s">
        <v>82</v>
      </c>
    </row>
    <row r="291" spans="37:56">
      <c r="AK291" t="s">
        <v>648</v>
      </c>
      <c r="AL291" t="s">
        <v>82</v>
      </c>
      <c r="AW291" t="s">
        <v>648</v>
      </c>
      <c r="AX291" t="s">
        <v>82</v>
      </c>
      <c r="BA291" t="s">
        <v>648</v>
      </c>
      <c r="BB291" t="s">
        <v>82</v>
      </c>
      <c r="BC291" t="s">
        <v>648</v>
      </c>
      <c r="BD291" t="s">
        <v>82</v>
      </c>
    </row>
    <row r="292" spans="37:56">
      <c r="AK292" t="s">
        <v>649</v>
      </c>
      <c r="AL292" t="s">
        <v>82</v>
      </c>
      <c r="AW292" t="s">
        <v>649</v>
      </c>
      <c r="AX292" t="s">
        <v>82</v>
      </c>
      <c r="BA292" t="s">
        <v>649</v>
      </c>
      <c r="BB292" t="s">
        <v>82</v>
      </c>
      <c r="BC292" t="s">
        <v>649</v>
      </c>
      <c r="BD292" t="s">
        <v>82</v>
      </c>
    </row>
    <row r="293" spans="37:56">
      <c r="AK293" t="s">
        <v>650</v>
      </c>
      <c r="AL293" t="s">
        <v>82</v>
      </c>
      <c r="AW293" t="s">
        <v>650</v>
      </c>
      <c r="AX293" t="s">
        <v>82</v>
      </c>
      <c r="BA293" t="s">
        <v>650</v>
      </c>
      <c r="BB293" t="s">
        <v>82</v>
      </c>
      <c r="BC293" t="s">
        <v>650</v>
      </c>
      <c r="BD293" t="s">
        <v>82</v>
      </c>
    </row>
    <row r="294" spans="37:56">
      <c r="AK294" t="s">
        <v>651</v>
      </c>
      <c r="AL294" t="s">
        <v>82</v>
      </c>
      <c r="AW294" t="s">
        <v>651</v>
      </c>
      <c r="AX294" t="s">
        <v>82</v>
      </c>
      <c r="BA294" t="s">
        <v>651</v>
      </c>
      <c r="BB294" t="s">
        <v>82</v>
      </c>
      <c r="BC294" t="s">
        <v>651</v>
      </c>
      <c r="BD294" t="s">
        <v>82</v>
      </c>
    </row>
    <row r="295" spans="37:56">
      <c r="AK295" t="s">
        <v>652</v>
      </c>
      <c r="AL295" t="s">
        <v>82</v>
      </c>
      <c r="AW295" t="s">
        <v>652</v>
      </c>
      <c r="AX295" t="s">
        <v>82</v>
      </c>
      <c r="BA295" t="s">
        <v>652</v>
      </c>
      <c r="BB295" t="s">
        <v>82</v>
      </c>
      <c r="BC295" t="s">
        <v>652</v>
      </c>
      <c r="BD295" t="s">
        <v>82</v>
      </c>
    </row>
    <row r="296" spans="37:56">
      <c r="AK296" t="s">
        <v>653</v>
      </c>
      <c r="AL296" t="s">
        <v>82</v>
      </c>
      <c r="AW296" t="s">
        <v>653</v>
      </c>
      <c r="AX296" t="s">
        <v>82</v>
      </c>
      <c r="BA296" t="s">
        <v>653</v>
      </c>
      <c r="BB296" t="s">
        <v>82</v>
      </c>
      <c r="BC296" t="s">
        <v>653</v>
      </c>
      <c r="BD296" t="s">
        <v>82</v>
      </c>
    </row>
    <row r="297" spans="37:56">
      <c r="AK297" t="s">
        <v>654</v>
      </c>
      <c r="AL297" t="s">
        <v>82</v>
      </c>
      <c r="AW297" t="s">
        <v>654</v>
      </c>
      <c r="AX297" t="s">
        <v>82</v>
      </c>
      <c r="BA297" t="s">
        <v>654</v>
      </c>
      <c r="BB297" t="s">
        <v>82</v>
      </c>
      <c r="BC297" t="s">
        <v>654</v>
      </c>
      <c r="BD297" t="s">
        <v>82</v>
      </c>
    </row>
    <row r="298" spans="37:56">
      <c r="AK298" t="s">
        <v>655</v>
      </c>
      <c r="AL298" t="s">
        <v>82</v>
      </c>
      <c r="AW298" t="s">
        <v>655</v>
      </c>
      <c r="AX298" t="s">
        <v>82</v>
      </c>
      <c r="BA298" t="s">
        <v>655</v>
      </c>
      <c r="BB298" t="s">
        <v>82</v>
      </c>
      <c r="BC298" t="s">
        <v>655</v>
      </c>
      <c r="BD298" t="s">
        <v>82</v>
      </c>
    </row>
    <row r="299" spans="37:56">
      <c r="AK299" t="s">
        <v>656</v>
      </c>
      <c r="AL299" t="s">
        <v>82</v>
      </c>
      <c r="AW299" t="s">
        <v>656</v>
      </c>
      <c r="AX299" t="s">
        <v>82</v>
      </c>
      <c r="BA299" t="s">
        <v>656</v>
      </c>
      <c r="BB299" t="s">
        <v>82</v>
      </c>
      <c r="BC299" t="s">
        <v>656</v>
      </c>
      <c r="BD299" t="s">
        <v>82</v>
      </c>
    </row>
    <row r="300" spans="37:56">
      <c r="AK300" t="s">
        <v>657</v>
      </c>
      <c r="AL300" t="s">
        <v>82</v>
      </c>
      <c r="AW300" t="s">
        <v>657</v>
      </c>
      <c r="AX300" t="s">
        <v>82</v>
      </c>
      <c r="BA300" t="s">
        <v>657</v>
      </c>
      <c r="BB300" t="s">
        <v>82</v>
      </c>
      <c r="BC300" t="s">
        <v>657</v>
      </c>
      <c r="BD300" t="s">
        <v>82</v>
      </c>
    </row>
    <row r="301" spans="37:56">
      <c r="AK301" t="s">
        <v>658</v>
      </c>
      <c r="AL301" t="s">
        <v>82</v>
      </c>
      <c r="AW301" t="s">
        <v>658</v>
      </c>
      <c r="AX301" t="s">
        <v>82</v>
      </c>
      <c r="BA301" t="s">
        <v>658</v>
      </c>
      <c r="BB301" t="s">
        <v>82</v>
      </c>
      <c r="BC301" t="s">
        <v>658</v>
      </c>
      <c r="BD301" t="s">
        <v>82</v>
      </c>
    </row>
    <row r="302" spans="37:56">
      <c r="AK302" t="s">
        <v>659</v>
      </c>
      <c r="AL302" t="s">
        <v>82</v>
      </c>
      <c r="AW302" t="s">
        <v>659</v>
      </c>
      <c r="AX302" t="s">
        <v>82</v>
      </c>
      <c r="BA302" t="s">
        <v>659</v>
      </c>
      <c r="BB302" t="s">
        <v>82</v>
      </c>
      <c r="BC302" t="s">
        <v>659</v>
      </c>
      <c r="BD302" t="s">
        <v>82</v>
      </c>
    </row>
    <row r="303" spans="37:56">
      <c r="AK303" t="s">
        <v>660</v>
      </c>
      <c r="AL303" t="s">
        <v>82</v>
      </c>
      <c r="AW303" t="s">
        <v>660</v>
      </c>
      <c r="AX303" t="s">
        <v>82</v>
      </c>
      <c r="BA303" t="s">
        <v>660</v>
      </c>
      <c r="BB303" t="s">
        <v>82</v>
      </c>
      <c r="BC303" t="s">
        <v>660</v>
      </c>
      <c r="BD303" t="s">
        <v>82</v>
      </c>
    </row>
    <row r="304" spans="37:56">
      <c r="AK304" t="s">
        <v>661</v>
      </c>
      <c r="AL304" t="s">
        <v>82</v>
      </c>
      <c r="AW304" t="s">
        <v>661</v>
      </c>
      <c r="AX304" t="s">
        <v>82</v>
      </c>
      <c r="BA304" t="s">
        <v>661</v>
      </c>
      <c r="BB304" t="s">
        <v>82</v>
      </c>
      <c r="BC304" t="s">
        <v>661</v>
      </c>
      <c r="BD304" t="s">
        <v>82</v>
      </c>
    </row>
    <row r="305" spans="37:56">
      <c r="AK305" t="s">
        <v>662</v>
      </c>
      <c r="AL305" t="s">
        <v>82</v>
      </c>
      <c r="AW305" t="s">
        <v>662</v>
      </c>
      <c r="AX305" t="s">
        <v>82</v>
      </c>
      <c r="BA305" t="s">
        <v>662</v>
      </c>
      <c r="BB305" t="s">
        <v>82</v>
      </c>
      <c r="BC305" t="s">
        <v>662</v>
      </c>
      <c r="BD305" t="s">
        <v>82</v>
      </c>
    </row>
    <row r="306" spans="37:56">
      <c r="AK306" t="s">
        <v>663</v>
      </c>
      <c r="AL306" t="s">
        <v>82</v>
      </c>
      <c r="AW306" t="s">
        <v>663</v>
      </c>
      <c r="AX306" t="s">
        <v>82</v>
      </c>
      <c r="BA306" t="s">
        <v>663</v>
      </c>
      <c r="BB306" t="s">
        <v>82</v>
      </c>
      <c r="BC306" t="s">
        <v>663</v>
      </c>
      <c r="BD306" t="s">
        <v>82</v>
      </c>
    </row>
    <row r="307" spans="37:56">
      <c r="AK307" t="s">
        <v>664</v>
      </c>
      <c r="AL307" t="s">
        <v>82</v>
      </c>
      <c r="AW307" t="s">
        <v>664</v>
      </c>
      <c r="AX307" t="s">
        <v>82</v>
      </c>
      <c r="BA307" t="s">
        <v>664</v>
      </c>
      <c r="BB307" t="s">
        <v>82</v>
      </c>
      <c r="BC307" t="s">
        <v>664</v>
      </c>
      <c r="BD307" t="s">
        <v>82</v>
      </c>
    </row>
    <row r="308" spans="37:56">
      <c r="AK308" t="s">
        <v>665</v>
      </c>
      <c r="AL308" t="s">
        <v>82</v>
      </c>
      <c r="AW308" t="s">
        <v>665</v>
      </c>
      <c r="AX308" t="s">
        <v>82</v>
      </c>
      <c r="BA308" t="s">
        <v>665</v>
      </c>
      <c r="BB308" t="s">
        <v>82</v>
      </c>
      <c r="BC308" t="s">
        <v>665</v>
      </c>
      <c r="BD308" t="s">
        <v>82</v>
      </c>
    </row>
    <row r="309" spans="37:56">
      <c r="AK309" t="s">
        <v>666</v>
      </c>
      <c r="AL309" t="s">
        <v>82</v>
      </c>
      <c r="AW309" t="s">
        <v>666</v>
      </c>
      <c r="AX309" t="s">
        <v>82</v>
      </c>
      <c r="BA309" t="s">
        <v>666</v>
      </c>
      <c r="BB309" t="s">
        <v>82</v>
      </c>
      <c r="BC309" t="s">
        <v>666</v>
      </c>
      <c r="BD309" t="s">
        <v>82</v>
      </c>
    </row>
    <row r="310" spans="37:56">
      <c r="AK310" t="s">
        <v>667</v>
      </c>
      <c r="AL310" t="s">
        <v>82</v>
      </c>
      <c r="AW310" t="s">
        <v>667</v>
      </c>
      <c r="AX310" t="s">
        <v>82</v>
      </c>
      <c r="BA310" t="s">
        <v>667</v>
      </c>
      <c r="BB310" t="s">
        <v>82</v>
      </c>
      <c r="BC310" t="s">
        <v>667</v>
      </c>
      <c r="BD310" t="s">
        <v>82</v>
      </c>
    </row>
    <row r="311" spans="37:56">
      <c r="AK311" t="s">
        <v>668</v>
      </c>
      <c r="AL311" t="s">
        <v>82</v>
      </c>
      <c r="AW311" t="s">
        <v>668</v>
      </c>
      <c r="AX311" t="s">
        <v>82</v>
      </c>
      <c r="BA311" t="s">
        <v>668</v>
      </c>
      <c r="BB311" t="s">
        <v>82</v>
      </c>
      <c r="BC311" t="s">
        <v>668</v>
      </c>
      <c r="BD311" t="s">
        <v>82</v>
      </c>
    </row>
    <row r="312" spans="37:56">
      <c r="AK312" t="s">
        <v>669</v>
      </c>
      <c r="AL312" t="s">
        <v>82</v>
      </c>
      <c r="AW312" t="s">
        <v>669</v>
      </c>
      <c r="AX312" t="s">
        <v>82</v>
      </c>
      <c r="BA312" t="s">
        <v>669</v>
      </c>
      <c r="BB312" t="s">
        <v>82</v>
      </c>
      <c r="BC312" t="s">
        <v>669</v>
      </c>
      <c r="BD312" t="s">
        <v>82</v>
      </c>
    </row>
    <row r="313" spans="37:56">
      <c r="AK313" t="s">
        <v>670</v>
      </c>
      <c r="AL313" t="s">
        <v>82</v>
      </c>
      <c r="AW313" t="s">
        <v>670</v>
      </c>
      <c r="AX313" t="s">
        <v>82</v>
      </c>
      <c r="BA313" t="s">
        <v>670</v>
      </c>
      <c r="BB313" t="s">
        <v>82</v>
      </c>
      <c r="BC313" t="s">
        <v>670</v>
      </c>
      <c r="BD313" t="s">
        <v>82</v>
      </c>
    </row>
    <row r="314" spans="37:56">
      <c r="AK314" t="s">
        <v>671</v>
      </c>
      <c r="AL314" t="s">
        <v>82</v>
      </c>
      <c r="AW314" t="s">
        <v>671</v>
      </c>
      <c r="AX314" t="s">
        <v>82</v>
      </c>
      <c r="BA314" t="s">
        <v>671</v>
      </c>
      <c r="BB314" t="s">
        <v>82</v>
      </c>
      <c r="BC314" t="s">
        <v>671</v>
      </c>
      <c r="BD314" t="s">
        <v>82</v>
      </c>
    </row>
    <row r="315" spans="37:56">
      <c r="AK315" t="s">
        <v>672</v>
      </c>
      <c r="AL315" t="s">
        <v>82</v>
      </c>
      <c r="AW315" t="s">
        <v>672</v>
      </c>
      <c r="AX315" t="s">
        <v>82</v>
      </c>
      <c r="BA315" t="s">
        <v>672</v>
      </c>
      <c r="BB315" t="s">
        <v>82</v>
      </c>
      <c r="BC315" t="s">
        <v>672</v>
      </c>
      <c r="BD315" t="s">
        <v>82</v>
      </c>
    </row>
    <row r="316" spans="37:56">
      <c r="AK316" t="s">
        <v>673</v>
      </c>
      <c r="AL316" t="s">
        <v>82</v>
      </c>
      <c r="AW316" t="s">
        <v>673</v>
      </c>
      <c r="AX316" t="s">
        <v>82</v>
      </c>
      <c r="BA316" t="s">
        <v>673</v>
      </c>
      <c r="BB316" t="s">
        <v>82</v>
      </c>
      <c r="BC316" t="s">
        <v>673</v>
      </c>
      <c r="BD316" t="s">
        <v>82</v>
      </c>
    </row>
    <row r="317" spans="37:56">
      <c r="AK317" t="s">
        <v>674</v>
      </c>
      <c r="AL317" t="s">
        <v>82</v>
      </c>
      <c r="AW317" t="s">
        <v>674</v>
      </c>
      <c r="AX317" t="s">
        <v>82</v>
      </c>
      <c r="BA317" t="s">
        <v>674</v>
      </c>
      <c r="BB317" t="s">
        <v>82</v>
      </c>
      <c r="BC317" t="s">
        <v>674</v>
      </c>
      <c r="BD317" t="s">
        <v>82</v>
      </c>
    </row>
    <row r="318" spans="37:56">
      <c r="AK318" t="s">
        <v>675</v>
      </c>
      <c r="AL318" t="s">
        <v>82</v>
      </c>
      <c r="AW318" t="s">
        <v>675</v>
      </c>
      <c r="AX318" t="s">
        <v>82</v>
      </c>
      <c r="BA318" t="s">
        <v>675</v>
      </c>
      <c r="BB318" t="s">
        <v>82</v>
      </c>
      <c r="BC318" t="s">
        <v>675</v>
      </c>
      <c r="BD318" t="s">
        <v>82</v>
      </c>
    </row>
    <row r="319" spans="37:56">
      <c r="AK319" t="s">
        <v>676</v>
      </c>
      <c r="AL319" t="s">
        <v>82</v>
      </c>
      <c r="AW319" t="s">
        <v>676</v>
      </c>
      <c r="AX319" t="s">
        <v>82</v>
      </c>
      <c r="BA319" t="s">
        <v>676</v>
      </c>
      <c r="BB319" t="s">
        <v>82</v>
      </c>
      <c r="BC319" t="s">
        <v>676</v>
      </c>
      <c r="BD319" t="s">
        <v>82</v>
      </c>
    </row>
    <row r="320" spans="37:56">
      <c r="AK320" t="s">
        <v>677</v>
      </c>
      <c r="AL320" t="s">
        <v>82</v>
      </c>
      <c r="AW320" t="s">
        <v>677</v>
      </c>
      <c r="AX320" t="s">
        <v>82</v>
      </c>
      <c r="BA320" t="s">
        <v>677</v>
      </c>
      <c r="BB320" t="s">
        <v>82</v>
      </c>
      <c r="BC320" t="s">
        <v>677</v>
      </c>
      <c r="BD320" t="s">
        <v>82</v>
      </c>
    </row>
    <row r="321" spans="37:56">
      <c r="AK321" t="s">
        <v>678</v>
      </c>
      <c r="AL321" t="s">
        <v>82</v>
      </c>
      <c r="AW321" t="s">
        <v>678</v>
      </c>
      <c r="AX321" t="s">
        <v>82</v>
      </c>
      <c r="BA321" t="s">
        <v>678</v>
      </c>
      <c r="BB321" t="s">
        <v>82</v>
      </c>
      <c r="BC321" t="s">
        <v>678</v>
      </c>
      <c r="BD321" t="s">
        <v>82</v>
      </c>
    </row>
    <row r="322" spans="37:56">
      <c r="AK322" t="s">
        <v>679</v>
      </c>
      <c r="AL322" t="s">
        <v>82</v>
      </c>
      <c r="AW322" t="s">
        <v>679</v>
      </c>
      <c r="AX322" t="s">
        <v>82</v>
      </c>
      <c r="BA322" t="s">
        <v>679</v>
      </c>
      <c r="BB322" t="s">
        <v>82</v>
      </c>
      <c r="BC322" t="s">
        <v>679</v>
      </c>
      <c r="BD322" t="s">
        <v>82</v>
      </c>
    </row>
    <row r="323" spans="37:56">
      <c r="AK323" t="s">
        <v>680</v>
      </c>
      <c r="AL323" t="s">
        <v>82</v>
      </c>
      <c r="AW323" t="s">
        <v>680</v>
      </c>
      <c r="AX323" t="s">
        <v>82</v>
      </c>
      <c r="BA323" t="s">
        <v>680</v>
      </c>
      <c r="BB323" t="s">
        <v>82</v>
      </c>
      <c r="BC323" t="s">
        <v>680</v>
      </c>
      <c r="BD323" t="s">
        <v>82</v>
      </c>
    </row>
    <row r="324" spans="37:56">
      <c r="AK324" t="s">
        <v>681</v>
      </c>
      <c r="AL324" t="s">
        <v>82</v>
      </c>
      <c r="AW324" t="s">
        <v>681</v>
      </c>
      <c r="AX324" t="s">
        <v>82</v>
      </c>
      <c r="BA324" t="s">
        <v>681</v>
      </c>
      <c r="BB324" t="s">
        <v>82</v>
      </c>
      <c r="BC324" t="s">
        <v>681</v>
      </c>
      <c r="BD324" t="s">
        <v>82</v>
      </c>
    </row>
    <row r="325" spans="37:56">
      <c r="AK325" t="s">
        <v>682</v>
      </c>
      <c r="AL325" t="s">
        <v>82</v>
      </c>
      <c r="AW325" t="s">
        <v>682</v>
      </c>
      <c r="AX325" t="s">
        <v>82</v>
      </c>
      <c r="BA325" t="s">
        <v>682</v>
      </c>
      <c r="BB325" t="s">
        <v>82</v>
      </c>
      <c r="BC325" t="s">
        <v>682</v>
      </c>
      <c r="BD325" t="s">
        <v>82</v>
      </c>
    </row>
    <row r="326" spans="37:56">
      <c r="AK326" t="s">
        <v>683</v>
      </c>
      <c r="AL326" t="s">
        <v>82</v>
      </c>
      <c r="AW326" t="s">
        <v>683</v>
      </c>
      <c r="AX326" t="s">
        <v>82</v>
      </c>
      <c r="BA326" t="s">
        <v>683</v>
      </c>
      <c r="BB326" t="s">
        <v>82</v>
      </c>
      <c r="BC326" t="s">
        <v>683</v>
      </c>
      <c r="BD326" t="s">
        <v>82</v>
      </c>
    </row>
    <row r="327" spans="37:56">
      <c r="AK327" t="s">
        <v>684</v>
      </c>
      <c r="AL327" t="s">
        <v>82</v>
      </c>
      <c r="AW327" t="s">
        <v>684</v>
      </c>
      <c r="AX327" t="s">
        <v>82</v>
      </c>
      <c r="BA327" t="s">
        <v>684</v>
      </c>
      <c r="BB327" t="s">
        <v>82</v>
      </c>
      <c r="BC327" t="s">
        <v>684</v>
      </c>
      <c r="BD327" t="s">
        <v>82</v>
      </c>
    </row>
    <row r="328" spans="37:56">
      <c r="AK328" t="s">
        <v>685</v>
      </c>
      <c r="AL328" t="s">
        <v>82</v>
      </c>
      <c r="AW328" t="s">
        <v>685</v>
      </c>
      <c r="AX328" t="s">
        <v>82</v>
      </c>
      <c r="BA328" t="s">
        <v>685</v>
      </c>
      <c r="BB328" t="s">
        <v>82</v>
      </c>
      <c r="BC328" t="s">
        <v>685</v>
      </c>
      <c r="BD328" t="s">
        <v>82</v>
      </c>
    </row>
    <row r="329" spans="37:56">
      <c r="AK329" t="s">
        <v>686</v>
      </c>
      <c r="AL329" t="s">
        <v>82</v>
      </c>
      <c r="AW329" t="s">
        <v>686</v>
      </c>
      <c r="AX329" t="s">
        <v>82</v>
      </c>
      <c r="BA329" t="s">
        <v>686</v>
      </c>
      <c r="BB329" t="s">
        <v>82</v>
      </c>
      <c r="BC329" t="s">
        <v>686</v>
      </c>
      <c r="BD329" t="s">
        <v>82</v>
      </c>
    </row>
    <row r="330" spans="37:56">
      <c r="AK330" t="s">
        <v>687</v>
      </c>
      <c r="AL330" t="s">
        <v>82</v>
      </c>
      <c r="AW330" t="s">
        <v>687</v>
      </c>
      <c r="AX330" t="s">
        <v>82</v>
      </c>
      <c r="BA330" t="s">
        <v>687</v>
      </c>
      <c r="BB330" t="s">
        <v>82</v>
      </c>
      <c r="BC330" t="s">
        <v>687</v>
      </c>
      <c r="BD330" t="s">
        <v>82</v>
      </c>
    </row>
    <row r="331" spans="37:56">
      <c r="AK331" t="s">
        <v>688</v>
      </c>
      <c r="AL331" t="s">
        <v>82</v>
      </c>
      <c r="AW331" t="s">
        <v>688</v>
      </c>
      <c r="AX331" t="s">
        <v>82</v>
      </c>
      <c r="BA331" t="s">
        <v>688</v>
      </c>
      <c r="BB331" t="s">
        <v>82</v>
      </c>
      <c r="BC331" t="s">
        <v>688</v>
      </c>
      <c r="BD331" t="s">
        <v>82</v>
      </c>
    </row>
    <row r="332" spans="37:56">
      <c r="AK332" t="s">
        <v>689</v>
      </c>
      <c r="AL332" t="s">
        <v>82</v>
      </c>
      <c r="AW332" t="s">
        <v>689</v>
      </c>
      <c r="AX332" t="s">
        <v>82</v>
      </c>
      <c r="BA332" t="s">
        <v>689</v>
      </c>
      <c r="BB332" t="s">
        <v>82</v>
      </c>
      <c r="BC332" t="s">
        <v>689</v>
      </c>
      <c r="BD332" t="s">
        <v>82</v>
      </c>
    </row>
    <row r="333" spans="37:56">
      <c r="AK333" t="s">
        <v>690</v>
      </c>
      <c r="AL333" t="s">
        <v>82</v>
      </c>
      <c r="AW333" t="s">
        <v>690</v>
      </c>
      <c r="AX333" t="s">
        <v>82</v>
      </c>
      <c r="BA333" t="s">
        <v>690</v>
      </c>
      <c r="BB333" t="s">
        <v>82</v>
      </c>
      <c r="BC333" t="s">
        <v>690</v>
      </c>
      <c r="BD333" t="s">
        <v>82</v>
      </c>
    </row>
    <row r="334" spans="37:56">
      <c r="AK334" t="s">
        <v>691</v>
      </c>
      <c r="AL334" t="s">
        <v>82</v>
      </c>
      <c r="AW334" t="s">
        <v>691</v>
      </c>
      <c r="AX334" t="s">
        <v>82</v>
      </c>
      <c r="BA334" t="s">
        <v>691</v>
      </c>
      <c r="BB334" t="s">
        <v>82</v>
      </c>
      <c r="BC334" t="s">
        <v>691</v>
      </c>
      <c r="BD334" t="s">
        <v>82</v>
      </c>
    </row>
    <row r="335" spans="37:56">
      <c r="AK335" t="s">
        <v>692</v>
      </c>
      <c r="AL335" t="s">
        <v>82</v>
      </c>
      <c r="AW335" t="s">
        <v>692</v>
      </c>
      <c r="AX335" t="s">
        <v>82</v>
      </c>
      <c r="BA335" t="s">
        <v>692</v>
      </c>
      <c r="BB335" t="s">
        <v>82</v>
      </c>
      <c r="BC335" t="s">
        <v>692</v>
      </c>
      <c r="BD335" t="s">
        <v>82</v>
      </c>
    </row>
    <row r="336" spans="37:56">
      <c r="AK336" t="s">
        <v>693</v>
      </c>
      <c r="AL336" t="s">
        <v>82</v>
      </c>
      <c r="AW336" t="s">
        <v>693</v>
      </c>
      <c r="AX336" t="s">
        <v>82</v>
      </c>
      <c r="BA336" t="s">
        <v>693</v>
      </c>
      <c r="BB336" t="s">
        <v>82</v>
      </c>
      <c r="BC336" t="s">
        <v>693</v>
      </c>
      <c r="BD336" t="s">
        <v>82</v>
      </c>
    </row>
    <row r="337" spans="37:56">
      <c r="AK337" t="s">
        <v>694</v>
      </c>
      <c r="AL337" t="s">
        <v>82</v>
      </c>
      <c r="AW337" t="s">
        <v>694</v>
      </c>
      <c r="AX337" t="s">
        <v>82</v>
      </c>
      <c r="BA337" t="s">
        <v>694</v>
      </c>
      <c r="BB337" t="s">
        <v>82</v>
      </c>
      <c r="BC337" t="s">
        <v>694</v>
      </c>
      <c r="BD337" t="s">
        <v>82</v>
      </c>
    </row>
    <row r="338" spans="37:56">
      <c r="AK338" t="s">
        <v>695</v>
      </c>
      <c r="AL338" t="s">
        <v>82</v>
      </c>
      <c r="AW338" t="s">
        <v>695</v>
      </c>
      <c r="AX338" t="s">
        <v>82</v>
      </c>
      <c r="BA338" t="s">
        <v>695</v>
      </c>
      <c r="BB338" t="s">
        <v>82</v>
      </c>
      <c r="BC338" t="s">
        <v>695</v>
      </c>
      <c r="BD338" t="s">
        <v>82</v>
      </c>
    </row>
    <row r="339" spans="37:56">
      <c r="AK339" t="s">
        <v>696</v>
      </c>
      <c r="AL339" t="s">
        <v>82</v>
      </c>
      <c r="AW339" t="s">
        <v>696</v>
      </c>
      <c r="AX339" t="s">
        <v>82</v>
      </c>
      <c r="BA339" t="s">
        <v>696</v>
      </c>
      <c r="BB339" t="s">
        <v>82</v>
      </c>
      <c r="BC339" t="s">
        <v>696</v>
      </c>
      <c r="BD339" t="s">
        <v>82</v>
      </c>
    </row>
    <row r="340" spans="37:56">
      <c r="AK340" t="s">
        <v>697</v>
      </c>
      <c r="AL340" t="s">
        <v>82</v>
      </c>
      <c r="AW340" t="s">
        <v>697</v>
      </c>
      <c r="AX340" t="s">
        <v>82</v>
      </c>
      <c r="BA340" t="s">
        <v>697</v>
      </c>
      <c r="BB340" t="s">
        <v>82</v>
      </c>
      <c r="BC340" t="s">
        <v>697</v>
      </c>
      <c r="BD340" t="s">
        <v>82</v>
      </c>
    </row>
    <row r="341" spans="37:56">
      <c r="AK341" t="s">
        <v>698</v>
      </c>
      <c r="AL341" t="s">
        <v>82</v>
      </c>
      <c r="AW341" t="s">
        <v>698</v>
      </c>
      <c r="AX341" t="s">
        <v>82</v>
      </c>
      <c r="BA341" t="s">
        <v>698</v>
      </c>
      <c r="BB341" t="s">
        <v>82</v>
      </c>
      <c r="BC341" t="s">
        <v>698</v>
      </c>
      <c r="BD341" t="s">
        <v>82</v>
      </c>
    </row>
    <row r="342" spans="37:56">
      <c r="AK342" t="s">
        <v>699</v>
      </c>
      <c r="AL342" t="s">
        <v>82</v>
      </c>
      <c r="AW342" t="s">
        <v>699</v>
      </c>
      <c r="AX342" t="s">
        <v>82</v>
      </c>
      <c r="BA342" t="s">
        <v>699</v>
      </c>
      <c r="BB342" t="s">
        <v>82</v>
      </c>
      <c r="BC342" t="s">
        <v>699</v>
      </c>
      <c r="BD342" t="s">
        <v>82</v>
      </c>
    </row>
    <row r="343" spans="37:56">
      <c r="AK343" t="s">
        <v>700</v>
      </c>
      <c r="AL343" t="s">
        <v>82</v>
      </c>
      <c r="AW343" t="s">
        <v>700</v>
      </c>
      <c r="AX343" t="s">
        <v>82</v>
      </c>
      <c r="BA343" t="s">
        <v>700</v>
      </c>
      <c r="BB343" t="s">
        <v>82</v>
      </c>
      <c r="BC343" t="s">
        <v>700</v>
      </c>
      <c r="BD343" t="s">
        <v>82</v>
      </c>
    </row>
    <row r="344" spans="37:56">
      <c r="AK344" t="s">
        <v>701</v>
      </c>
      <c r="AL344" t="s">
        <v>82</v>
      </c>
      <c r="AW344" t="s">
        <v>701</v>
      </c>
      <c r="AX344" t="s">
        <v>82</v>
      </c>
      <c r="BA344" t="s">
        <v>701</v>
      </c>
      <c r="BB344" t="s">
        <v>82</v>
      </c>
      <c r="BC344" t="s">
        <v>701</v>
      </c>
      <c r="BD344" t="s">
        <v>82</v>
      </c>
    </row>
    <row r="345" spans="37:56">
      <c r="AK345" t="s">
        <v>702</v>
      </c>
      <c r="AL345" t="s">
        <v>82</v>
      </c>
      <c r="AW345" t="s">
        <v>702</v>
      </c>
      <c r="AX345" t="s">
        <v>82</v>
      </c>
      <c r="BA345" t="s">
        <v>702</v>
      </c>
      <c r="BB345" t="s">
        <v>82</v>
      </c>
      <c r="BC345" t="s">
        <v>702</v>
      </c>
      <c r="BD345" t="s">
        <v>82</v>
      </c>
    </row>
    <row r="346" spans="37:56">
      <c r="AK346" t="s">
        <v>703</v>
      </c>
      <c r="AL346" t="s">
        <v>82</v>
      </c>
      <c r="AW346" t="s">
        <v>703</v>
      </c>
      <c r="AX346" t="s">
        <v>82</v>
      </c>
      <c r="BA346" t="s">
        <v>703</v>
      </c>
      <c r="BB346" t="s">
        <v>82</v>
      </c>
      <c r="BC346" t="s">
        <v>703</v>
      </c>
      <c r="BD346" t="s">
        <v>82</v>
      </c>
    </row>
    <row r="347" spans="37:56">
      <c r="AK347" t="s">
        <v>704</v>
      </c>
      <c r="AL347" t="s">
        <v>82</v>
      </c>
      <c r="AW347" t="s">
        <v>704</v>
      </c>
      <c r="AX347" t="s">
        <v>82</v>
      </c>
      <c r="BA347" t="s">
        <v>704</v>
      </c>
      <c r="BB347" t="s">
        <v>82</v>
      </c>
      <c r="BC347" t="s">
        <v>704</v>
      </c>
      <c r="BD347" t="s">
        <v>82</v>
      </c>
    </row>
    <row r="348" spans="37:56">
      <c r="AK348" t="s">
        <v>705</v>
      </c>
      <c r="AL348" t="s">
        <v>82</v>
      </c>
      <c r="AW348" t="s">
        <v>705</v>
      </c>
      <c r="AX348" t="s">
        <v>82</v>
      </c>
      <c r="BA348" t="s">
        <v>705</v>
      </c>
      <c r="BB348" t="s">
        <v>82</v>
      </c>
      <c r="BC348" t="s">
        <v>705</v>
      </c>
      <c r="BD348" t="s">
        <v>82</v>
      </c>
    </row>
    <row r="349" spans="37:56">
      <c r="AK349" t="s">
        <v>706</v>
      </c>
      <c r="AL349" t="s">
        <v>82</v>
      </c>
      <c r="AW349" t="s">
        <v>706</v>
      </c>
      <c r="AX349" t="s">
        <v>82</v>
      </c>
      <c r="BA349" t="s">
        <v>706</v>
      </c>
      <c r="BB349" t="s">
        <v>82</v>
      </c>
      <c r="BC349" t="s">
        <v>706</v>
      </c>
      <c r="BD349" t="s">
        <v>82</v>
      </c>
    </row>
    <row r="350" spans="37:56">
      <c r="AK350" t="s">
        <v>707</v>
      </c>
      <c r="AL350" t="s">
        <v>82</v>
      </c>
      <c r="AW350" t="s">
        <v>707</v>
      </c>
      <c r="AX350" t="s">
        <v>82</v>
      </c>
      <c r="BA350" t="s">
        <v>707</v>
      </c>
      <c r="BB350" t="s">
        <v>82</v>
      </c>
      <c r="BC350" t="s">
        <v>707</v>
      </c>
      <c r="BD350" t="s">
        <v>82</v>
      </c>
    </row>
    <row r="351" spans="37:56">
      <c r="AK351" t="s">
        <v>708</v>
      </c>
      <c r="AL351" t="s">
        <v>82</v>
      </c>
      <c r="AW351" t="s">
        <v>708</v>
      </c>
      <c r="AX351" t="s">
        <v>82</v>
      </c>
      <c r="BA351" t="s">
        <v>708</v>
      </c>
      <c r="BB351" t="s">
        <v>82</v>
      </c>
      <c r="BC351" t="s">
        <v>708</v>
      </c>
      <c r="BD351" t="s">
        <v>82</v>
      </c>
    </row>
    <row r="352" spans="37:56">
      <c r="AK352" t="s">
        <v>709</v>
      </c>
      <c r="AL352" t="s">
        <v>82</v>
      </c>
      <c r="AW352" t="s">
        <v>709</v>
      </c>
      <c r="AX352" t="s">
        <v>82</v>
      </c>
      <c r="BA352" t="s">
        <v>709</v>
      </c>
      <c r="BB352" t="s">
        <v>82</v>
      </c>
      <c r="BC352" t="s">
        <v>709</v>
      </c>
      <c r="BD352" t="s">
        <v>82</v>
      </c>
    </row>
    <row r="353" spans="37:56">
      <c r="AK353" t="s">
        <v>710</v>
      </c>
      <c r="AL353" t="s">
        <v>82</v>
      </c>
      <c r="AW353" t="s">
        <v>710</v>
      </c>
      <c r="AX353" t="s">
        <v>82</v>
      </c>
      <c r="BA353" t="s">
        <v>710</v>
      </c>
      <c r="BB353" t="s">
        <v>82</v>
      </c>
      <c r="BC353" t="s">
        <v>710</v>
      </c>
      <c r="BD353" t="s">
        <v>82</v>
      </c>
    </row>
    <row r="354" spans="37:56">
      <c r="AK354" t="s">
        <v>711</v>
      </c>
      <c r="AL354" t="s">
        <v>82</v>
      </c>
      <c r="AW354" t="s">
        <v>711</v>
      </c>
      <c r="AX354" t="s">
        <v>82</v>
      </c>
      <c r="BA354" t="s">
        <v>711</v>
      </c>
      <c r="BB354" t="s">
        <v>82</v>
      </c>
      <c r="BC354" t="s">
        <v>711</v>
      </c>
      <c r="BD354" t="s">
        <v>82</v>
      </c>
    </row>
    <row r="355" spans="37:56">
      <c r="AK355" t="s">
        <v>712</v>
      </c>
      <c r="AL355" t="s">
        <v>82</v>
      </c>
      <c r="AW355" t="s">
        <v>712</v>
      </c>
      <c r="AX355" t="s">
        <v>82</v>
      </c>
      <c r="BA355" t="s">
        <v>712</v>
      </c>
      <c r="BB355" t="s">
        <v>82</v>
      </c>
      <c r="BC355" t="s">
        <v>712</v>
      </c>
      <c r="BD355" t="s">
        <v>82</v>
      </c>
    </row>
    <row r="356" spans="37:56">
      <c r="AK356" t="s">
        <v>713</v>
      </c>
      <c r="AL356" t="s">
        <v>82</v>
      </c>
      <c r="AW356" t="s">
        <v>713</v>
      </c>
      <c r="AX356" t="s">
        <v>82</v>
      </c>
      <c r="BA356" t="s">
        <v>713</v>
      </c>
      <c r="BB356" t="s">
        <v>82</v>
      </c>
      <c r="BC356" t="s">
        <v>713</v>
      </c>
      <c r="BD356" t="s">
        <v>82</v>
      </c>
    </row>
    <row r="357" spans="37:56">
      <c r="AK357" t="s">
        <v>714</v>
      </c>
      <c r="AL357" t="s">
        <v>82</v>
      </c>
      <c r="AW357" t="s">
        <v>714</v>
      </c>
      <c r="AX357" t="s">
        <v>82</v>
      </c>
      <c r="BA357" t="s">
        <v>714</v>
      </c>
      <c r="BB357" t="s">
        <v>82</v>
      </c>
      <c r="BC357" t="s">
        <v>714</v>
      </c>
      <c r="BD357" t="s">
        <v>82</v>
      </c>
    </row>
    <row r="358" spans="37:56">
      <c r="AK358" t="s">
        <v>715</v>
      </c>
      <c r="AL358" t="s">
        <v>82</v>
      </c>
      <c r="AW358" t="s">
        <v>715</v>
      </c>
      <c r="AX358" t="s">
        <v>82</v>
      </c>
      <c r="BA358" t="s">
        <v>715</v>
      </c>
      <c r="BB358" t="s">
        <v>82</v>
      </c>
      <c r="BC358" t="s">
        <v>715</v>
      </c>
      <c r="BD358" t="s">
        <v>82</v>
      </c>
    </row>
    <row r="359" spans="37:56">
      <c r="AK359" t="s">
        <v>716</v>
      </c>
      <c r="AL359" t="s">
        <v>82</v>
      </c>
      <c r="AW359" t="s">
        <v>716</v>
      </c>
      <c r="AX359" t="s">
        <v>82</v>
      </c>
      <c r="BA359" t="s">
        <v>716</v>
      </c>
      <c r="BB359" t="s">
        <v>82</v>
      </c>
      <c r="BC359" t="s">
        <v>716</v>
      </c>
      <c r="BD359" t="s">
        <v>82</v>
      </c>
    </row>
    <row r="360" spans="37:56">
      <c r="AK360" t="s">
        <v>717</v>
      </c>
      <c r="AL360" t="s">
        <v>82</v>
      </c>
      <c r="AW360" t="s">
        <v>717</v>
      </c>
      <c r="AX360" t="s">
        <v>82</v>
      </c>
      <c r="BA360" t="s">
        <v>717</v>
      </c>
      <c r="BB360" t="s">
        <v>82</v>
      </c>
      <c r="BC360" t="s">
        <v>717</v>
      </c>
      <c r="BD360" t="s">
        <v>82</v>
      </c>
    </row>
    <row r="361" spans="37:56">
      <c r="AK361" t="s">
        <v>718</v>
      </c>
      <c r="AL361" t="s">
        <v>82</v>
      </c>
      <c r="AW361" t="s">
        <v>718</v>
      </c>
      <c r="AX361" t="s">
        <v>82</v>
      </c>
      <c r="BA361" t="s">
        <v>718</v>
      </c>
      <c r="BB361" t="s">
        <v>82</v>
      </c>
      <c r="BC361" t="s">
        <v>718</v>
      </c>
      <c r="BD361" t="s">
        <v>82</v>
      </c>
    </row>
    <row r="362" spans="37:56">
      <c r="AK362" t="s">
        <v>719</v>
      </c>
      <c r="AL362" t="s">
        <v>82</v>
      </c>
      <c r="AW362" t="s">
        <v>719</v>
      </c>
      <c r="AX362" t="s">
        <v>82</v>
      </c>
      <c r="BA362" t="s">
        <v>719</v>
      </c>
      <c r="BB362" t="s">
        <v>82</v>
      </c>
      <c r="BC362" t="s">
        <v>719</v>
      </c>
      <c r="BD362" t="s">
        <v>82</v>
      </c>
    </row>
    <row r="363" spans="37:56">
      <c r="AK363" t="s">
        <v>720</v>
      </c>
      <c r="AL363" t="s">
        <v>82</v>
      </c>
      <c r="AW363" t="s">
        <v>720</v>
      </c>
      <c r="AX363" t="s">
        <v>82</v>
      </c>
      <c r="BA363" t="s">
        <v>720</v>
      </c>
      <c r="BB363" t="s">
        <v>82</v>
      </c>
      <c r="BC363" t="s">
        <v>720</v>
      </c>
      <c r="BD363" t="s">
        <v>82</v>
      </c>
    </row>
    <row r="364" spans="37:56">
      <c r="AK364" t="s">
        <v>721</v>
      </c>
      <c r="AL364" t="s">
        <v>82</v>
      </c>
      <c r="AW364" t="s">
        <v>721</v>
      </c>
      <c r="AX364" t="s">
        <v>82</v>
      </c>
      <c r="BA364" t="s">
        <v>721</v>
      </c>
      <c r="BB364" t="s">
        <v>82</v>
      </c>
      <c r="BC364" t="s">
        <v>721</v>
      </c>
      <c r="BD364" t="s">
        <v>82</v>
      </c>
    </row>
    <row r="365" spans="37:56">
      <c r="AK365" t="s">
        <v>722</v>
      </c>
      <c r="AL365" t="s">
        <v>82</v>
      </c>
      <c r="AW365" t="s">
        <v>722</v>
      </c>
      <c r="AX365" t="s">
        <v>82</v>
      </c>
      <c r="BA365" t="s">
        <v>722</v>
      </c>
      <c r="BB365" t="s">
        <v>82</v>
      </c>
      <c r="BC365" t="s">
        <v>722</v>
      </c>
      <c r="BD365" t="s">
        <v>82</v>
      </c>
    </row>
    <row r="366" spans="37:56">
      <c r="AK366" t="s">
        <v>723</v>
      </c>
      <c r="AL366" t="s">
        <v>82</v>
      </c>
      <c r="AW366" t="s">
        <v>723</v>
      </c>
      <c r="AX366" t="s">
        <v>82</v>
      </c>
      <c r="BA366" t="s">
        <v>723</v>
      </c>
      <c r="BB366" t="s">
        <v>82</v>
      </c>
      <c r="BC366" t="s">
        <v>723</v>
      </c>
      <c r="BD366" t="s">
        <v>82</v>
      </c>
    </row>
    <row r="367" spans="37:56">
      <c r="AK367" t="s">
        <v>723</v>
      </c>
      <c r="AL367" t="s">
        <v>82</v>
      </c>
      <c r="AW367" t="s">
        <v>723</v>
      </c>
      <c r="AX367" t="s">
        <v>82</v>
      </c>
      <c r="BA367" t="s">
        <v>723</v>
      </c>
      <c r="BB367" t="s">
        <v>82</v>
      </c>
      <c r="BC367" t="s">
        <v>723</v>
      </c>
      <c r="BD367" t="s">
        <v>82</v>
      </c>
    </row>
    <row r="368" spans="37:56">
      <c r="AK368" t="s">
        <v>724</v>
      </c>
      <c r="AL368" t="s">
        <v>82</v>
      </c>
      <c r="AW368" t="s">
        <v>724</v>
      </c>
      <c r="AX368" t="s">
        <v>82</v>
      </c>
      <c r="BA368" t="s">
        <v>724</v>
      </c>
      <c r="BB368" t="s">
        <v>82</v>
      </c>
      <c r="BC368" t="s">
        <v>724</v>
      </c>
      <c r="BD368" t="s">
        <v>82</v>
      </c>
    </row>
    <row r="369" spans="37:56">
      <c r="AK369" t="s">
        <v>725</v>
      </c>
      <c r="AL369" t="s">
        <v>82</v>
      </c>
      <c r="AW369" t="s">
        <v>725</v>
      </c>
      <c r="AX369" t="s">
        <v>82</v>
      </c>
      <c r="BA369" t="s">
        <v>725</v>
      </c>
      <c r="BB369" t="s">
        <v>82</v>
      </c>
      <c r="BC369" t="s">
        <v>725</v>
      </c>
      <c r="BD369" t="s">
        <v>82</v>
      </c>
    </row>
    <row r="370" spans="37:56">
      <c r="AK370" t="s">
        <v>726</v>
      </c>
      <c r="AL370" t="s">
        <v>82</v>
      </c>
      <c r="AW370" t="s">
        <v>726</v>
      </c>
      <c r="AX370" t="s">
        <v>82</v>
      </c>
      <c r="BA370" t="s">
        <v>726</v>
      </c>
      <c r="BB370" t="s">
        <v>82</v>
      </c>
      <c r="BC370" t="s">
        <v>726</v>
      </c>
      <c r="BD370" t="s">
        <v>82</v>
      </c>
    </row>
    <row r="371" spans="37:56">
      <c r="AK371" t="s">
        <v>727</v>
      </c>
      <c r="AL371" t="s">
        <v>82</v>
      </c>
      <c r="AW371" t="s">
        <v>727</v>
      </c>
      <c r="AX371" t="s">
        <v>82</v>
      </c>
      <c r="BA371" t="s">
        <v>727</v>
      </c>
      <c r="BB371" t="s">
        <v>82</v>
      </c>
      <c r="BC371" t="s">
        <v>727</v>
      </c>
      <c r="BD371" t="s">
        <v>82</v>
      </c>
    </row>
    <row r="372" spans="37:56">
      <c r="AK372" t="s">
        <v>728</v>
      </c>
      <c r="AL372" t="s">
        <v>82</v>
      </c>
      <c r="AW372" t="s">
        <v>728</v>
      </c>
      <c r="AX372" t="s">
        <v>82</v>
      </c>
      <c r="BA372" t="s">
        <v>728</v>
      </c>
      <c r="BB372" t="s">
        <v>82</v>
      </c>
      <c r="BC372" t="s">
        <v>728</v>
      </c>
      <c r="BD372" t="s">
        <v>82</v>
      </c>
    </row>
    <row r="373" spans="37:56">
      <c r="AK373" t="s">
        <v>729</v>
      </c>
      <c r="AL373" t="s">
        <v>82</v>
      </c>
      <c r="AW373" t="s">
        <v>729</v>
      </c>
      <c r="AX373" t="s">
        <v>82</v>
      </c>
      <c r="BA373" t="s">
        <v>729</v>
      </c>
      <c r="BB373" t="s">
        <v>82</v>
      </c>
      <c r="BC373" t="s">
        <v>729</v>
      </c>
      <c r="BD373" t="s">
        <v>82</v>
      </c>
    </row>
    <row r="374" spans="37:56">
      <c r="AK374" t="s">
        <v>730</v>
      </c>
      <c r="AL374" t="s">
        <v>82</v>
      </c>
      <c r="AW374" t="s">
        <v>730</v>
      </c>
      <c r="AX374" t="s">
        <v>82</v>
      </c>
      <c r="BA374" t="s">
        <v>730</v>
      </c>
      <c r="BB374" t="s">
        <v>82</v>
      </c>
      <c r="BC374" t="s">
        <v>730</v>
      </c>
      <c r="BD374" t="s">
        <v>82</v>
      </c>
    </row>
    <row r="375" spans="37:56">
      <c r="AK375" t="s">
        <v>731</v>
      </c>
      <c r="AL375" t="s">
        <v>82</v>
      </c>
      <c r="AW375" t="s">
        <v>731</v>
      </c>
      <c r="AX375" t="s">
        <v>82</v>
      </c>
      <c r="BA375" t="s">
        <v>731</v>
      </c>
      <c r="BB375" t="s">
        <v>82</v>
      </c>
      <c r="BC375" t="s">
        <v>731</v>
      </c>
      <c r="BD375" t="s">
        <v>82</v>
      </c>
    </row>
    <row r="376" spans="37:56">
      <c r="AK376" t="s">
        <v>732</v>
      </c>
      <c r="AL376" t="s">
        <v>82</v>
      </c>
      <c r="AW376" t="s">
        <v>732</v>
      </c>
      <c r="AX376" t="s">
        <v>82</v>
      </c>
      <c r="BA376" t="s">
        <v>732</v>
      </c>
      <c r="BB376" t="s">
        <v>82</v>
      </c>
      <c r="BC376" t="s">
        <v>732</v>
      </c>
      <c r="BD376" t="s">
        <v>82</v>
      </c>
    </row>
    <row r="377" spans="37:56">
      <c r="AK377" t="s">
        <v>733</v>
      </c>
      <c r="AL377" t="s">
        <v>82</v>
      </c>
      <c r="AW377" t="s">
        <v>733</v>
      </c>
      <c r="AX377" t="s">
        <v>82</v>
      </c>
      <c r="BA377" t="s">
        <v>733</v>
      </c>
      <c r="BB377" t="s">
        <v>82</v>
      </c>
      <c r="BC377" t="s">
        <v>733</v>
      </c>
      <c r="BD377" t="s">
        <v>82</v>
      </c>
    </row>
    <row r="378" spans="37:56">
      <c r="AK378" t="s">
        <v>734</v>
      </c>
      <c r="AL378" t="s">
        <v>82</v>
      </c>
      <c r="AW378" t="s">
        <v>734</v>
      </c>
      <c r="AX378" t="s">
        <v>82</v>
      </c>
      <c r="BA378" t="s">
        <v>734</v>
      </c>
      <c r="BB378" t="s">
        <v>82</v>
      </c>
      <c r="BC378" t="s">
        <v>734</v>
      </c>
      <c r="BD378" t="s">
        <v>82</v>
      </c>
    </row>
    <row r="379" spans="37:56">
      <c r="AK379" t="s">
        <v>735</v>
      </c>
      <c r="AL379" t="s">
        <v>82</v>
      </c>
      <c r="AW379" t="s">
        <v>735</v>
      </c>
      <c r="AX379" t="s">
        <v>82</v>
      </c>
      <c r="BA379" t="s">
        <v>735</v>
      </c>
      <c r="BB379" t="s">
        <v>82</v>
      </c>
      <c r="BC379" t="s">
        <v>735</v>
      </c>
      <c r="BD379" t="s">
        <v>82</v>
      </c>
    </row>
    <row r="380" spans="37:56">
      <c r="AK380" t="s">
        <v>736</v>
      </c>
      <c r="AL380" t="s">
        <v>82</v>
      </c>
      <c r="AW380" t="s">
        <v>736</v>
      </c>
      <c r="AX380" t="s">
        <v>82</v>
      </c>
      <c r="BA380" t="s">
        <v>736</v>
      </c>
      <c r="BB380" t="s">
        <v>82</v>
      </c>
      <c r="BC380" t="s">
        <v>736</v>
      </c>
      <c r="BD380" t="s">
        <v>82</v>
      </c>
    </row>
    <row r="381" spans="37:56">
      <c r="AK381" t="s">
        <v>737</v>
      </c>
      <c r="AL381" t="s">
        <v>82</v>
      </c>
      <c r="AW381" t="s">
        <v>737</v>
      </c>
      <c r="AX381" t="s">
        <v>82</v>
      </c>
      <c r="BA381" t="s">
        <v>737</v>
      </c>
      <c r="BB381" t="s">
        <v>82</v>
      </c>
      <c r="BC381" t="s">
        <v>737</v>
      </c>
      <c r="BD381" t="s">
        <v>82</v>
      </c>
    </row>
    <row r="382" spans="37:56">
      <c r="AK382" t="s">
        <v>738</v>
      </c>
      <c r="AL382" t="s">
        <v>82</v>
      </c>
      <c r="AW382" t="s">
        <v>738</v>
      </c>
      <c r="AX382" t="s">
        <v>82</v>
      </c>
      <c r="BA382" t="s">
        <v>738</v>
      </c>
      <c r="BB382" t="s">
        <v>82</v>
      </c>
      <c r="BC382" t="s">
        <v>738</v>
      </c>
      <c r="BD382" t="s">
        <v>82</v>
      </c>
    </row>
    <row r="383" spans="37:56">
      <c r="AK383" t="s">
        <v>739</v>
      </c>
      <c r="AL383" t="s">
        <v>82</v>
      </c>
      <c r="AW383" t="s">
        <v>739</v>
      </c>
      <c r="AX383" t="s">
        <v>82</v>
      </c>
      <c r="BA383" t="s">
        <v>739</v>
      </c>
      <c r="BB383" t="s">
        <v>82</v>
      </c>
      <c r="BC383" t="s">
        <v>739</v>
      </c>
      <c r="BD383" t="s">
        <v>82</v>
      </c>
    </row>
    <row r="384" spans="37:56">
      <c r="AK384" t="s">
        <v>740</v>
      </c>
      <c r="AL384" t="s">
        <v>82</v>
      </c>
      <c r="AW384" t="s">
        <v>740</v>
      </c>
      <c r="AX384" t="s">
        <v>82</v>
      </c>
      <c r="BA384" t="s">
        <v>740</v>
      </c>
      <c r="BB384" t="s">
        <v>82</v>
      </c>
      <c r="BC384" t="s">
        <v>740</v>
      </c>
      <c r="BD384" t="s">
        <v>82</v>
      </c>
    </row>
    <row r="385" spans="37:56">
      <c r="AK385" t="s">
        <v>741</v>
      </c>
      <c r="AL385" t="s">
        <v>82</v>
      </c>
      <c r="AW385" t="s">
        <v>741</v>
      </c>
      <c r="AX385" t="s">
        <v>82</v>
      </c>
      <c r="BA385" t="s">
        <v>741</v>
      </c>
      <c r="BB385" t="s">
        <v>82</v>
      </c>
      <c r="BC385" t="s">
        <v>741</v>
      </c>
      <c r="BD385" t="s">
        <v>82</v>
      </c>
    </row>
    <row r="386" spans="37:56">
      <c r="AK386" t="s">
        <v>742</v>
      </c>
      <c r="AL386" t="s">
        <v>82</v>
      </c>
      <c r="AW386" t="s">
        <v>742</v>
      </c>
      <c r="AX386" t="s">
        <v>82</v>
      </c>
      <c r="BA386" t="s">
        <v>742</v>
      </c>
      <c r="BB386" t="s">
        <v>82</v>
      </c>
      <c r="BC386" t="s">
        <v>742</v>
      </c>
      <c r="BD386" t="s">
        <v>82</v>
      </c>
    </row>
    <row r="387" spans="37:56">
      <c r="AK387" t="s">
        <v>743</v>
      </c>
      <c r="AL387" t="s">
        <v>82</v>
      </c>
      <c r="AW387" t="s">
        <v>743</v>
      </c>
      <c r="AX387" t="s">
        <v>82</v>
      </c>
      <c r="BA387" t="s">
        <v>743</v>
      </c>
      <c r="BB387" t="s">
        <v>82</v>
      </c>
      <c r="BC387" t="s">
        <v>743</v>
      </c>
      <c r="BD387" t="s">
        <v>82</v>
      </c>
    </row>
    <row r="388" spans="37:56">
      <c r="AK388" t="s">
        <v>744</v>
      </c>
      <c r="AL388" t="s">
        <v>82</v>
      </c>
      <c r="AW388" t="s">
        <v>744</v>
      </c>
      <c r="AX388" t="s">
        <v>82</v>
      </c>
      <c r="BA388" t="s">
        <v>744</v>
      </c>
      <c r="BB388" t="s">
        <v>82</v>
      </c>
      <c r="BC388" t="s">
        <v>744</v>
      </c>
      <c r="BD388" t="s">
        <v>82</v>
      </c>
    </row>
    <row r="389" spans="37:56">
      <c r="AK389" t="s">
        <v>745</v>
      </c>
      <c r="AL389" t="s">
        <v>82</v>
      </c>
      <c r="AW389" t="s">
        <v>745</v>
      </c>
      <c r="AX389" t="s">
        <v>82</v>
      </c>
      <c r="BA389" t="s">
        <v>745</v>
      </c>
      <c r="BB389" t="s">
        <v>82</v>
      </c>
      <c r="BC389" t="s">
        <v>745</v>
      </c>
      <c r="BD389" t="s">
        <v>82</v>
      </c>
    </row>
    <row r="390" spans="37:56">
      <c r="AK390" t="s">
        <v>746</v>
      </c>
      <c r="AL390" t="s">
        <v>82</v>
      </c>
      <c r="AW390" t="s">
        <v>746</v>
      </c>
      <c r="AX390" t="s">
        <v>82</v>
      </c>
      <c r="BA390" t="s">
        <v>746</v>
      </c>
      <c r="BB390" t="s">
        <v>82</v>
      </c>
      <c r="BC390" t="s">
        <v>746</v>
      </c>
      <c r="BD390" t="s">
        <v>82</v>
      </c>
    </row>
    <row r="391" spans="37:56">
      <c r="AK391" t="s">
        <v>746</v>
      </c>
      <c r="AL391" t="s">
        <v>82</v>
      </c>
      <c r="AW391" t="s">
        <v>746</v>
      </c>
      <c r="AX391" t="s">
        <v>82</v>
      </c>
      <c r="BA391" t="s">
        <v>746</v>
      </c>
      <c r="BB391" t="s">
        <v>82</v>
      </c>
      <c r="BC391" t="s">
        <v>746</v>
      </c>
      <c r="BD391" t="s">
        <v>82</v>
      </c>
    </row>
    <row r="392" spans="37:56">
      <c r="AK392" t="s">
        <v>747</v>
      </c>
      <c r="AL392" t="s">
        <v>82</v>
      </c>
      <c r="AW392" t="s">
        <v>747</v>
      </c>
      <c r="AX392" t="s">
        <v>82</v>
      </c>
      <c r="BA392" t="s">
        <v>747</v>
      </c>
      <c r="BB392" t="s">
        <v>82</v>
      </c>
      <c r="BC392" t="s">
        <v>747</v>
      </c>
      <c r="BD392" t="s">
        <v>82</v>
      </c>
    </row>
    <row r="393" spans="37:56">
      <c r="AK393" t="s">
        <v>748</v>
      </c>
      <c r="AL393" t="s">
        <v>82</v>
      </c>
      <c r="AW393" t="s">
        <v>748</v>
      </c>
      <c r="AX393" t="s">
        <v>82</v>
      </c>
      <c r="BA393" t="s">
        <v>748</v>
      </c>
      <c r="BB393" t="s">
        <v>82</v>
      </c>
      <c r="BC393" t="s">
        <v>748</v>
      </c>
      <c r="BD393" t="s">
        <v>82</v>
      </c>
    </row>
    <row r="394" spans="37:56">
      <c r="AK394" t="s">
        <v>749</v>
      </c>
      <c r="AL394" t="s">
        <v>82</v>
      </c>
      <c r="AW394" t="s">
        <v>749</v>
      </c>
      <c r="AX394" t="s">
        <v>82</v>
      </c>
      <c r="BA394" t="s">
        <v>749</v>
      </c>
      <c r="BB394" t="s">
        <v>82</v>
      </c>
      <c r="BC394" t="s">
        <v>749</v>
      </c>
      <c r="BD394" t="s">
        <v>82</v>
      </c>
    </row>
    <row r="395" spans="37:56">
      <c r="AK395" t="s">
        <v>750</v>
      </c>
      <c r="AL395" t="s">
        <v>82</v>
      </c>
      <c r="AW395" t="s">
        <v>750</v>
      </c>
      <c r="AX395" t="s">
        <v>82</v>
      </c>
      <c r="BA395" t="s">
        <v>750</v>
      </c>
      <c r="BB395" t="s">
        <v>82</v>
      </c>
      <c r="BC395" t="s">
        <v>750</v>
      </c>
      <c r="BD395" t="s">
        <v>82</v>
      </c>
    </row>
    <row r="396" spans="37:56">
      <c r="AK396" t="s">
        <v>751</v>
      </c>
      <c r="AL396" t="s">
        <v>82</v>
      </c>
      <c r="AW396" t="s">
        <v>751</v>
      </c>
      <c r="AX396" t="s">
        <v>82</v>
      </c>
      <c r="BA396" t="s">
        <v>751</v>
      </c>
      <c r="BB396" t="s">
        <v>82</v>
      </c>
      <c r="BC396" t="s">
        <v>751</v>
      </c>
      <c r="BD396" t="s">
        <v>82</v>
      </c>
    </row>
    <row r="397" spans="37:56">
      <c r="AK397" t="s">
        <v>752</v>
      </c>
      <c r="AL397" t="s">
        <v>82</v>
      </c>
      <c r="AW397" t="s">
        <v>752</v>
      </c>
      <c r="AX397" t="s">
        <v>82</v>
      </c>
      <c r="BA397" t="s">
        <v>752</v>
      </c>
      <c r="BB397" t="s">
        <v>82</v>
      </c>
      <c r="BC397" t="s">
        <v>752</v>
      </c>
      <c r="BD397" t="s">
        <v>82</v>
      </c>
    </row>
    <row r="398" spans="37:56">
      <c r="AK398" t="s">
        <v>753</v>
      </c>
      <c r="AL398" t="s">
        <v>82</v>
      </c>
      <c r="AW398" t="s">
        <v>753</v>
      </c>
      <c r="AX398" t="s">
        <v>82</v>
      </c>
      <c r="BA398" t="s">
        <v>753</v>
      </c>
      <c r="BB398" t="s">
        <v>82</v>
      </c>
      <c r="BC398" t="s">
        <v>753</v>
      </c>
      <c r="BD398" t="s">
        <v>82</v>
      </c>
    </row>
    <row r="399" spans="37:56">
      <c r="AK399" t="s">
        <v>754</v>
      </c>
      <c r="AL399" t="s">
        <v>82</v>
      </c>
      <c r="AW399" t="s">
        <v>754</v>
      </c>
      <c r="AX399" t="s">
        <v>82</v>
      </c>
      <c r="BA399" t="s">
        <v>754</v>
      </c>
      <c r="BB399" t="s">
        <v>82</v>
      </c>
      <c r="BC399" t="s">
        <v>754</v>
      </c>
      <c r="BD399" t="s">
        <v>82</v>
      </c>
    </row>
    <row r="400" spans="37:56">
      <c r="AK400" t="s">
        <v>755</v>
      </c>
      <c r="AL400" t="s">
        <v>82</v>
      </c>
      <c r="AW400" t="s">
        <v>755</v>
      </c>
      <c r="AX400" t="s">
        <v>82</v>
      </c>
      <c r="BA400" t="s">
        <v>755</v>
      </c>
      <c r="BB400" t="s">
        <v>82</v>
      </c>
      <c r="BC400" t="s">
        <v>755</v>
      </c>
      <c r="BD400" t="s">
        <v>82</v>
      </c>
    </row>
    <row r="401" spans="37:56">
      <c r="AK401" t="s">
        <v>756</v>
      </c>
      <c r="AL401" t="s">
        <v>82</v>
      </c>
      <c r="AW401" t="s">
        <v>756</v>
      </c>
      <c r="AX401" t="s">
        <v>82</v>
      </c>
      <c r="BA401" t="s">
        <v>756</v>
      </c>
      <c r="BB401" t="s">
        <v>82</v>
      </c>
      <c r="BC401" t="s">
        <v>756</v>
      </c>
      <c r="BD401" t="s">
        <v>82</v>
      </c>
    </row>
    <row r="402" spans="37:56">
      <c r="AK402" t="s">
        <v>757</v>
      </c>
      <c r="AL402" t="s">
        <v>82</v>
      </c>
      <c r="AW402" t="s">
        <v>757</v>
      </c>
      <c r="AX402" t="s">
        <v>82</v>
      </c>
      <c r="BA402" t="s">
        <v>757</v>
      </c>
      <c r="BB402" t="s">
        <v>82</v>
      </c>
      <c r="BC402" t="s">
        <v>757</v>
      </c>
      <c r="BD402" t="s">
        <v>82</v>
      </c>
    </row>
    <row r="403" spans="37:56">
      <c r="AK403" t="s">
        <v>758</v>
      </c>
      <c r="AL403" t="s">
        <v>82</v>
      </c>
      <c r="AW403" t="s">
        <v>758</v>
      </c>
      <c r="AX403" t="s">
        <v>82</v>
      </c>
      <c r="BA403" t="s">
        <v>758</v>
      </c>
      <c r="BB403" t="s">
        <v>82</v>
      </c>
      <c r="BC403" t="s">
        <v>758</v>
      </c>
      <c r="BD403" t="s">
        <v>82</v>
      </c>
    </row>
    <row r="404" spans="37:56">
      <c r="AK404" t="s">
        <v>759</v>
      </c>
      <c r="AL404" t="s">
        <v>82</v>
      </c>
      <c r="AW404" t="s">
        <v>759</v>
      </c>
      <c r="AX404" t="s">
        <v>82</v>
      </c>
      <c r="BA404" t="s">
        <v>759</v>
      </c>
      <c r="BB404" t="s">
        <v>82</v>
      </c>
      <c r="BC404" t="s">
        <v>759</v>
      </c>
      <c r="BD404" t="s">
        <v>82</v>
      </c>
    </row>
    <row r="405" spans="37:56">
      <c r="AK405" t="s">
        <v>760</v>
      </c>
      <c r="AL405" t="s">
        <v>82</v>
      </c>
      <c r="AW405" t="s">
        <v>760</v>
      </c>
      <c r="AX405" t="s">
        <v>82</v>
      </c>
      <c r="BA405" t="s">
        <v>760</v>
      </c>
      <c r="BB405" t="s">
        <v>82</v>
      </c>
      <c r="BC405" t="s">
        <v>760</v>
      </c>
      <c r="BD405" t="s">
        <v>82</v>
      </c>
    </row>
    <row r="406" spans="37:56">
      <c r="AK406" t="s">
        <v>761</v>
      </c>
      <c r="AL406" t="s">
        <v>82</v>
      </c>
      <c r="AW406" t="s">
        <v>761</v>
      </c>
      <c r="AX406" t="s">
        <v>82</v>
      </c>
      <c r="BA406" t="s">
        <v>761</v>
      </c>
      <c r="BB406" t="s">
        <v>82</v>
      </c>
      <c r="BC406" t="s">
        <v>761</v>
      </c>
      <c r="BD406" t="s">
        <v>82</v>
      </c>
    </row>
    <row r="407" spans="37:56">
      <c r="AK407" t="s">
        <v>762</v>
      </c>
      <c r="AL407" t="s">
        <v>82</v>
      </c>
      <c r="AW407" t="s">
        <v>762</v>
      </c>
      <c r="AX407" t="s">
        <v>82</v>
      </c>
      <c r="BA407" t="s">
        <v>762</v>
      </c>
      <c r="BB407" t="s">
        <v>82</v>
      </c>
      <c r="BC407" t="s">
        <v>762</v>
      </c>
      <c r="BD407" t="s">
        <v>82</v>
      </c>
    </row>
    <row r="408" spans="37:56">
      <c r="AK408" t="s">
        <v>763</v>
      </c>
      <c r="AL408" t="s">
        <v>82</v>
      </c>
      <c r="AW408" t="s">
        <v>763</v>
      </c>
      <c r="AX408" t="s">
        <v>82</v>
      </c>
      <c r="BA408" t="s">
        <v>763</v>
      </c>
      <c r="BB408" t="s">
        <v>82</v>
      </c>
      <c r="BC408" t="s">
        <v>763</v>
      </c>
      <c r="BD408" t="s">
        <v>82</v>
      </c>
    </row>
    <row r="409" spans="37:56">
      <c r="AK409" t="s">
        <v>764</v>
      </c>
      <c r="AL409" t="s">
        <v>82</v>
      </c>
      <c r="AW409" t="s">
        <v>764</v>
      </c>
      <c r="AX409" t="s">
        <v>82</v>
      </c>
      <c r="BA409" t="s">
        <v>764</v>
      </c>
      <c r="BB409" t="s">
        <v>82</v>
      </c>
      <c r="BC409" t="s">
        <v>764</v>
      </c>
      <c r="BD409" t="s">
        <v>82</v>
      </c>
    </row>
    <row r="410" spans="37:56">
      <c r="AK410" t="s">
        <v>765</v>
      </c>
      <c r="AL410" t="s">
        <v>82</v>
      </c>
      <c r="AW410" t="s">
        <v>765</v>
      </c>
      <c r="AX410" t="s">
        <v>82</v>
      </c>
      <c r="BA410" t="s">
        <v>765</v>
      </c>
      <c r="BB410" t="s">
        <v>82</v>
      </c>
      <c r="BC410" t="s">
        <v>765</v>
      </c>
      <c r="BD410" t="s">
        <v>82</v>
      </c>
    </row>
    <row r="411" spans="37:56">
      <c r="AK411" t="s">
        <v>766</v>
      </c>
      <c r="AL411" t="s">
        <v>82</v>
      </c>
      <c r="AW411" t="s">
        <v>766</v>
      </c>
      <c r="AX411" t="s">
        <v>82</v>
      </c>
      <c r="BA411" t="s">
        <v>766</v>
      </c>
      <c r="BB411" t="s">
        <v>82</v>
      </c>
      <c r="BC411" t="s">
        <v>766</v>
      </c>
      <c r="BD411" t="s">
        <v>82</v>
      </c>
    </row>
    <row r="412" spans="37:56">
      <c r="AK412" t="s">
        <v>767</v>
      </c>
      <c r="AL412" t="s">
        <v>82</v>
      </c>
      <c r="AW412" t="s">
        <v>767</v>
      </c>
      <c r="AX412" t="s">
        <v>82</v>
      </c>
      <c r="BA412" t="s">
        <v>767</v>
      </c>
      <c r="BB412" t="s">
        <v>82</v>
      </c>
      <c r="BC412" t="s">
        <v>767</v>
      </c>
      <c r="BD412" t="s">
        <v>82</v>
      </c>
    </row>
    <row r="413" spans="37:56">
      <c r="AK413" t="s">
        <v>768</v>
      </c>
      <c r="AL413" t="s">
        <v>82</v>
      </c>
      <c r="AW413" t="s">
        <v>768</v>
      </c>
      <c r="AX413" t="s">
        <v>82</v>
      </c>
      <c r="BA413" t="s">
        <v>768</v>
      </c>
      <c r="BB413" t="s">
        <v>82</v>
      </c>
      <c r="BC413" t="s">
        <v>768</v>
      </c>
      <c r="BD413" t="s">
        <v>82</v>
      </c>
    </row>
    <row r="414" spans="37:56">
      <c r="AK414" t="s">
        <v>769</v>
      </c>
      <c r="AL414" t="s">
        <v>82</v>
      </c>
      <c r="AW414" t="s">
        <v>769</v>
      </c>
      <c r="AX414" t="s">
        <v>82</v>
      </c>
      <c r="BA414" t="s">
        <v>769</v>
      </c>
      <c r="BB414" t="s">
        <v>82</v>
      </c>
      <c r="BC414" t="s">
        <v>769</v>
      </c>
      <c r="BD414" t="s">
        <v>82</v>
      </c>
    </row>
    <row r="415" spans="37:56">
      <c r="AK415" t="s">
        <v>770</v>
      </c>
      <c r="AL415" t="s">
        <v>82</v>
      </c>
      <c r="AW415" t="s">
        <v>770</v>
      </c>
      <c r="AX415" t="s">
        <v>82</v>
      </c>
      <c r="BA415" t="s">
        <v>770</v>
      </c>
      <c r="BB415" t="s">
        <v>82</v>
      </c>
      <c r="BC415" t="s">
        <v>770</v>
      </c>
      <c r="BD415" t="s">
        <v>82</v>
      </c>
    </row>
    <row r="416" spans="37:56">
      <c r="AK416" t="s">
        <v>771</v>
      </c>
      <c r="AL416" t="s">
        <v>82</v>
      </c>
      <c r="AW416" t="s">
        <v>771</v>
      </c>
      <c r="AX416" t="s">
        <v>82</v>
      </c>
      <c r="BA416" t="s">
        <v>771</v>
      </c>
      <c r="BB416" t="s">
        <v>82</v>
      </c>
      <c r="BC416" t="s">
        <v>771</v>
      </c>
      <c r="BD416" t="s">
        <v>82</v>
      </c>
    </row>
    <row r="417" spans="37:56">
      <c r="AK417" t="s">
        <v>772</v>
      </c>
      <c r="AL417" t="s">
        <v>82</v>
      </c>
      <c r="AW417" t="s">
        <v>772</v>
      </c>
      <c r="AX417" t="s">
        <v>82</v>
      </c>
      <c r="BA417" t="s">
        <v>772</v>
      </c>
      <c r="BB417" t="s">
        <v>82</v>
      </c>
      <c r="BC417" t="s">
        <v>772</v>
      </c>
      <c r="BD417" t="s">
        <v>82</v>
      </c>
    </row>
    <row r="418" spans="37:56">
      <c r="AK418" t="s">
        <v>773</v>
      </c>
      <c r="AL418" t="s">
        <v>82</v>
      </c>
      <c r="AW418" t="s">
        <v>773</v>
      </c>
      <c r="AX418" t="s">
        <v>82</v>
      </c>
      <c r="BA418" t="s">
        <v>773</v>
      </c>
      <c r="BB418" t="s">
        <v>82</v>
      </c>
      <c r="BC418" t="s">
        <v>773</v>
      </c>
      <c r="BD418" t="s">
        <v>82</v>
      </c>
    </row>
    <row r="419" spans="37:56">
      <c r="AK419" t="s">
        <v>774</v>
      </c>
      <c r="AL419" t="s">
        <v>82</v>
      </c>
      <c r="AW419" t="s">
        <v>774</v>
      </c>
      <c r="AX419" t="s">
        <v>82</v>
      </c>
      <c r="BA419" t="s">
        <v>774</v>
      </c>
      <c r="BB419" t="s">
        <v>82</v>
      </c>
      <c r="BC419" t="s">
        <v>774</v>
      </c>
      <c r="BD419" t="s">
        <v>82</v>
      </c>
    </row>
    <row r="420" spans="37:56">
      <c r="AK420" t="s">
        <v>775</v>
      </c>
      <c r="AL420" t="s">
        <v>82</v>
      </c>
      <c r="AW420" t="s">
        <v>775</v>
      </c>
      <c r="AX420" t="s">
        <v>82</v>
      </c>
      <c r="BA420" t="s">
        <v>775</v>
      </c>
      <c r="BB420" t="s">
        <v>82</v>
      </c>
      <c r="BC420" t="s">
        <v>775</v>
      </c>
      <c r="BD420" t="s">
        <v>82</v>
      </c>
    </row>
    <row r="421" spans="37:56">
      <c r="AK421" t="s">
        <v>776</v>
      </c>
      <c r="AL421" t="s">
        <v>82</v>
      </c>
      <c r="AW421" t="s">
        <v>776</v>
      </c>
      <c r="AX421" t="s">
        <v>82</v>
      </c>
      <c r="BA421" t="s">
        <v>776</v>
      </c>
      <c r="BB421" t="s">
        <v>82</v>
      </c>
      <c r="BC421" t="s">
        <v>776</v>
      </c>
      <c r="BD421" t="s">
        <v>82</v>
      </c>
    </row>
    <row r="422" spans="37:56">
      <c r="AK422" t="s">
        <v>777</v>
      </c>
      <c r="AL422" t="s">
        <v>82</v>
      </c>
      <c r="AW422" t="s">
        <v>777</v>
      </c>
      <c r="AX422" t="s">
        <v>82</v>
      </c>
      <c r="BA422" t="s">
        <v>777</v>
      </c>
      <c r="BB422" t="s">
        <v>82</v>
      </c>
      <c r="BC422" t="s">
        <v>777</v>
      </c>
      <c r="BD422" t="s">
        <v>82</v>
      </c>
    </row>
    <row r="423" spans="37:56">
      <c r="AK423" t="s">
        <v>778</v>
      </c>
      <c r="AL423" t="s">
        <v>82</v>
      </c>
      <c r="AW423" t="s">
        <v>778</v>
      </c>
      <c r="AX423" t="s">
        <v>82</v>
      </c>
      <c r="BA423" t="s">
        <v>778</v>
      </c>
      <c r="BB423" t="s">
        <v>82</v>
      </c>
      <c r="BC423" t="s">
        <v>778</v>
      </c>
      <c r="BD423" t="s">
        <v>82</v>
      </c>
    </row>
    <row r="424" spans="37:56">
      <c r="AK424" t="s">
        <v>779</v>
      </c>
      <c r="AL424" t="s">
        <v>82</v>
      </c>
      <c r="AW424" t="s">
        <v>779</v>
      </c>
      <c r="AX424" t="s">
        <v>82</v>
      </c>
      <c r="BA424" t="s">
        <v>779</v>
      </c>
      <c r="BB424" t="s">
        <v>82</v>
      </c>
      <c r="BC424" t="s">
        <v>779</v>
      </c>
      <c r="BD424" t="s">
        <v>82</v>
      </c>
    </row>
    <row r="425" spans="37:56">
      <c r="AK425" t="s">
        <v>780</v>
      </c>
      <c r="AL425" t="s">
        <v>82</v>
      </c>
      <c r="AW425" t="s">
        <v>780</v>
      </c>
      <c r="AX425" t="s">
        <v>82</v>
      </c>
      <c r="BA425" t="s">
        <v>780</v>
      </c>
      <c r="BB425" t="s">
        <v>82</v>
      </c>
      <c r="BC425" t="s">
        <v>780</v>
      </c>
      <c r="BD425" t="s">
        <v>82</v>
      </c>
    </row>
    <row r="426" spans="37:56">
      <c r="AK426" t="s">
        <v>781</v>
      </c>
      <c r="AL426" t="s">
        <v>82</v>
      </c>
      <c r="AW426" t="s">
        <v>781</v>
      </c>
      <c r="AX426" t="s">
        <v>82</v>
      </c>
      <c r="BA426" t="s">
        <v>781</v>
      </c>
      <c r="BB426" t="s">
        <v>82</v>
      </c>
      <c r="BC426" t="s">
        <v>781</v>
      </c>
      <c r="BD426" t="s">
        <v>82</v>
      </c>
    </row>
    <row r="427" spans="37:56">
      <c r="AK427" t="s">
        <v>782</v>
      </c>
      <c r="AL427" t="s">
        <v>82</v>
      </c>
      <c r="AW427" t="s">
        <v>782</v>
      </c>
      <c r="AX427" t="s">
        <v>82</v>
      </c>
      <c r="BA427" t="s">
        <v>782</v>
      </c>
      <c r="BB427" t="s">
        <v>82</v>
      </c>
      <c r="BC427" t="s">
        <v>782</v>
      </c>
      <c r="BD427" t="s">
        <v>82</v>
      </c>
    </row>
    <row r="428" spans="37:56">
      <c r="AK428" t="s">
        <v>783</v>
      </c>
      <c r="AL428" t="s">
        <v>82</v>
      </c>
      <c r="AW428" t="s">
        <v>783</v>
      </c>
      <c r="AX428" t="s">
        <v>82</v>
      </c>
      <c r="BA428" t="s">
        <v>783</v>
      </c>
      <c r="BB428" t="s">
        <v>82</v>
      </c>
      <c r="BC428" t="s">
        <v>783</v>
      </c>
      <c r="BD428" t="s">
        <v>82</v>
      </c>
    </row>
    <row r="429" spans="37:56">
      <c r="AK429" t="s">
        <v>784</v>
      </c>
      <c r="AL429" t="s">
        <v>82</v>
      </c>
      <c r="AW429" t="s">
        <v>784</v>
      </c>
      <c r="AX429" t="s">
        <v>82</v>
      </c>
      <c r="BA429" t="s">
        <v>784</v>
      </c>
      <c r="BB429" t="s">
        <v>82</v>
      </c>
      <c r="BC429" t="s">
        <v>784</v>
      </c>
      <c r="BD429" t="s">
        <v>82</v>
      </c>
    </row>
    <row r="430" spans="37:56">
      <c r="AK430" t="s">
        <v>785</v>
      </c>
      <c r="AL430" t="s">
        <v>82</v>
      </c>
      <c r="AW430" t="s">
        <v>785</v>
      </c>
      <c r="AX430" t="s">
        <v>82</v>
      </c>
      <c r="BA430" t="s">
        <v>785</v>
      </c>
      <c r="BB430" t="s">
        <v>82</v>
      </c>
      <c r="BC430" t="s">
        <v>785</v>
      </c>
      <c r="BD430" t="s">
        <v>82</v>
      </c>
    </row>
    <row r="431" spans="37:56">
      <c r="AK431" t="s">
        <v>786</v>
      </c>
      <c r="AL431" t="s">
        <v>82</v>
      </c>
      <c r="AW431" t="s">
        <v>786</v>
      </c>
      <c r="AX431" t="s">
        <v>82</v>
      </c>
      <c r="BA431" t="s">
        <v>786</v>
      </c>
      <c r="BB431" t="s">
        <v>82</v>
      </c>
      <c r="BC431" t="s">
        <v>786</v>
      </c>
      <c r="BD431" t="s">
        <v>82</v>
      </c>
    </row>
    <row r="432" spans="37:56">
      <c r="AK432" t="s">
        <v>787</v>
      </c>
      <c r="AL432" t="s">
        <v>82</v>
      </c>
      <c r="AW432" t="s">
        <v>787</v>
      </c>
      <c r="AX432" t="s">
        <v>82</v>
      </c>
      <c r="BA432" t="s">
        <v>787</v>
      </c>
      <c r="BB432" t="s">
        <v>82</v>
      </c>
      <c r="BC432" t="s">
        <v>787</v>
      </c>
      <c r="BD432" t="s">
        <v>82</v>
      </c>
    </row>
    <row r="433" spans="37:56">
      <c r="AK433" t="s">
        <v>788</v>
      </c>
      <c r="AL433" t="s">
        <v>82</v>
      </c>
      <c r="AW433" t="s">
        <v>788</v>
      </c>
      <c r="AX433" t="s">
        <v>82</v>
      </c>
      <c r="BA433" t="s">
        <v>788</v>
      </c>
      <c r="BB433" t="s">
        <v>82</v>
      </c>
      <c r="BC433" t="s">
        <v>788</v>
      </c>
      <c r="BD433" t="s">
        <v>82</v>
      </c>
    </row>
    <row r="434" spans="37:56">
      <c r="AK434" t="s">
        <v>789</v>
      </c>
      <c r="AL434" t="s">
        <v>82</v>
      </c>
      <c r="AW434" t="s">
        <v>789</v>
      </c>
      <c r="AX434" t="s">
        <v>82</v>
      </c>
      <c r="BA434" t="s">
        <v>789</v>
      </c>
      <c r="BB434" t="s">
        <v>82</v>
      </c>
      <c r="BC434" t="s">
        <v>789</v>
      </c>
      <c r="BD434" t="s">
        <v>82</v>
      </c>
    </row>
    <row r="435" spans="37:56">
      <c r="AK435" t="s">
        <v>790</v>
      </c>
      <c r="AL435" t="s">
        <v>82</v>
      </c>
      <c r="AW435" t="s">
        <v>790</v>
      </c>
      <c r="AX435" t="s">
        <v>82</v>
      </c>
      <c r="BA435" t="s">
        <v>790</v>
      </c>
      <c r="BB435" t="s">
        <v>82</v>
      </c>
      <c r="BC435" t="s">
        <v>790</v>
      </c>
      <c r="BD435" t="s">
        <v>82</v>
      </c>
    </row>
    <row r="436" spans="37:56">
      <c r="AK436" t="s">
        <v>791</v>
      </c>
      <c r="AL436" t="s">
        <v>82</v>
      </c>
      <c r="AW436" t="s">
        <v>791</v>
      </c>
      <c r="AX436" t="s">
        <v>82</v>
      </c>
      <c r="BA436" t="s">
        <v>791</v>
      </c>
      <c r="BB436" t="s">
        <v>82</v>
      </c>
      <c r="BC436" t="s">
        <v>791</v>
      </c>
      <c r="BD436" t="s">
        <v>82</v>
      </c>
    </row>
    <row r="437" spans="37:56">
      <c r="AK437" t="s">
        <v>792</v>
      </c>
      <c r="AL437" t="s">
        <v>82</v>
      </c>
      <c r="AW437" t="s">
        <v>792</v>
      </c>
      <c r="AX437" t="s">
        <v>82</v>
      </c>
      <c r="BA437" t="s">
        <v>792</v>
      </c>
      <c r="BB437" t="s">
        <v>82</v>
      </c>
      <c r="BC437" t="s">
        <v>792</v>
      </c>
      <c r="BD437" t="s">
        <v>82</v>
      </c>
    </row>
    <row r="438" spans="37:56">
      <c r="AK438" t="s">
        <v>793</v>
      </c>
      <c r="AL438" t="s">
        <v>82</v>
      </c>
      <c r="AW438" t="s">
        <v>793</v>
      </c>
      <c r="AX438" t="s">
        <v>82</v>
      </c>
      <c r="BA438" t="s">
        <v>793</v>
      </c>
      <c r="BB438" t="s">
        <v>82</v>
      </c>
      <c r="BC438" t="s">
        <v>793</v>
      </c>
      <c r="BD438" t="s">
        <v>82</v>
      </c>
    </row>
    <row r="439" spans="37:56">
      <c r="AK439" t="s">
        <v>794</v>
      </c>
      <c r="AL439" t="s">
        <v>82</v>
      </c>
      <c r="AW439" t="s">
        <v>794</v>
      </c>
      <c r="AX439" t="s">
        <v>82</v>
      </c>
      <c r="BA439" t="s">
        <v>794</v>
      </c>
      <c r="BB439" t="s">
        <v>82</v>
      </c>
      <c r="BC439" t="s">
        <v>794</v>
      </c>
      <c r="BD439" t="s">
        <v>82</v>
      </c>
    </row>
    <row r="440" spans="37:56">
      <c r="AK440" t="s">
        <v>795</v>
      </c>
      <c r="AL440" t="s">
        <v>82</v>
      </c>
      <c r="AW440" t="s">
        <v>795</v>
      </c>
      <c r="AX440" t="s">
        <v>82</v>
      </c>
      <c r="BA440" t="s">
        <v>795</v>
      </c>
      <c r="BB440" t="s">
        <v>82</v>
      </c>
      <c r="BC440" t="s">
        <v>795</v>
      </c>
      <c r="BD440" t="s">
        <v>82</v>
      </c>
    </row>
    <row r="441" spans="37:56">
      <c r="AK441" t="s">
        <v>796</v>
      </c>
      <c r="AL441" t="s">
        <v>82</v>
      </c>
      <c r="AW441" t="s">
        <v>796</v>
      </c>
      <c r="AX441" t="s">
        <v>82</v>
      </c>
      <c r="BA441" t="s">
        <v>796</v>
      </c>
      <c r="BB441" t="s">
        <v>82</v>
      </c>
      <c r="BC441" t="s">
        <v>796</v>
      </c>
      <c r="BD441" t="s">
        <v>82</v>
      </c>
    </row>
    <row r="442" spans="37:56">
      <c r="AK442" t="s">
        <v>797</v>
      </c>
      <c r="AL442" t="s">
        <v>82</v>
      </c>
      <c r="AW442" t="s">
        <v>797</v>
      </c>
      <c r="AX442" t="s">
        <v>82</v>
      </c>
      <c r="BA442" t="s">
        <v>797</v>
      </c>
      <c r="BB442" t="s">
        <v>82</v>
      </c>
      <c r="BC442" t="s">
        <v>797</v>
      </c>
      <c r="BD442" t="s">
        <v>82</v>
      </c>
    </row>
    <row r="443" spans="37:56">
      <c r="AK443" t="s">
        <v>798</v>
      </c>
      <c r="AL443" t="s">
        <v>82</v>
      </c>
      <c r="AW443" t="s">
        <v>798</v>
      </c>
      <c r="AX443" t="s">
        <v>82</v>
      </c>
      <c r="BA443" t="s">
        <v>798</v>
      </c>
      <c r="BB443" t="s">
        <v>82</v>
      </c>
      <c r="BC443" t="s">
        <v>798</v>
      </c>
      <c r="BD443" t="s">
        <v>82</v>
      </c>
    </row>
    <row r="444" spans="37:56">
      <c r="AK444" t="s">
        <v>799</v>
      </c>
      <c r="AL444" t="s">
        <v>82</v>
      </c>
      <c r="AW444" t="s">
        <v>799</v>
      </c>
      <c r="AX444" t="s">
        <v>82</v>
      </c>
      <c r="BA444" t="s">
        <v>799</v>
      </c>
      <c r="BB444" t="s">
        <v>82</v>
      </c>
      <c r="BC444" t="s">
        <v>799</v>
      </c>
      <c r="BD444" t="s">
        <v>82</v>
      </c>
    </row>
    <row r="445" spans="37:56">
      <c r="AK445" t="s">
        <v>800</v>
      </c>
      <c r="AL445" t="s">
        <v>82</v>
      </c>
      <c r="AW445" t="s">
        <v>800</v>
      </c>
      <c r="AX445" t="s">
        <v>82</v>
      </c>
      <c r="BA445" t="s">
        <v>800</v>
      </c>
      <c r="BB445" t="s">
        <v>82</v>
      </c>
      <c r="BC445" t="s">
        <v>800</v>
      </c>
      <c r="BD445" t="s">
        <v>82</v>
      </c>
    </row>
    <row r="446" spans="37:56">
      <c r="AK446" t="s">
        <v>801</v>
      </c>
      <c r="AL446" t="s">
        <v>82</v>
      </c>
      <c r="AW446" t="s">
        <v>801</v>
      </c>
      <c r="AX446" t="s">
        <v>82</v>
      </c>
      <c r="BA446" t="s">
        <v>801</v>
      </c>
      <c r="BB446" t="s">
        <v>82</v>
      </c>
      <c r="BC446" t="s">
        <v>801</v>
      </c>
      <c r="BD446" t="s">
        <v>82</v>
      </c>
    </row>
    <row r="447" spans="37:56">
      <c r="AK447" t="s">
        <v>802</v>
      </c>
      <c r="AL447" t="s">
        <v>82</v>
      </c>
      <c r="AW447" t="s">
        <v>802</v>
      </c>
      <c r="AX447" t="s">
        <v>82</v>
      </c>
      <c r="BA447" t="s">
        <v>802</v>
      </c>
      <c r="BB447" t="s">
        <v>82</v>
      </c>
      <c r="BC447" t="s">
        <v>802</v>
      </c>
      <c r="BD447" t="s">
        <v>82</v>
      </c>
    </row>
    <row r="448" spans="37:56">
      <c r="AK448" t="s">
        <v>803</v>
      </c>
      <c r="AL448" t="s">
        <v>82</v>
      </c>
      <c r="AW448" t="s">
        <v>803</v>
      </c>
      <c r="AX448" t="s">
        <v>82</v>
      </c>
      <c r="BA448" t="s">
        <v>803</v>
      </c>
      <c r="BB448" t="s">
        <v>82</v>
      </c>
      <c r="BC448" t="s">
        <v>803</v>
      </c>
      <c r="BD448" t="s">
        <v>82</v>
      </c>
    </row>
    <row r="449" spans="37:56">
      <c r="AK449" t="s">
        <v>804</v>
      </c>
      <c r="AL449" t="s">
        <v>82</v>
      </c>
      <c r="AW449" t="s">
        <v>804</v>
      </c>
      <c r="AX449" t="s">
        <v>82</v>
      </c>
      <c r="BA449" t="s">
        <v>804</v>
      </c>
      <c r="BB449" t="s">
        <v>82</v>
      </c>
      <c r="BC449" t="s">
        <v>804</v>
      </c>
      <c r="BD449" t="s">
        <v>82</v>
      </c>
    </row>
    <row r="450" spans="37:56">
      <c r="AK450" t="s">
        <v>805</v>
      </c>
      <c r="AL450" t="s">
        <v>82</v>
      </c>
      <c r="AW450" t="s">
        <v>805</v>
      </c>
      <c r="AX450" t="s">
        <v>82</v>
      </c>
      <c r="BA450" t="s">
        <v>805</v>
      </c>
      <c r="BB450" t="s">
        <v>82</v>
      </c>
      <c r="BC450" t="s">
        <v>805</v>
      </c>
      <c r="BD450" t="s">
        <v>82</v>
      </c>
    </row>
    <row r="451" spans="37:56">
      <c r="AK451" t="s">
        <v>806</v>
      </c>
      <c r="AL451" t="s">
        <v>82</v>
      </c>
      <c r="AW451" t="s">
        <v>806</v>
      </c>
      <c r="AX451" t="s">
        <v>82</v>
      </c>
      <c r="BA451" t="s">
        <v>806</v>
      </c>
      <c r="BB451" t="s">
        <v>82</v>
      </c>
      <c r="BC451" t="s">
        <v>806</v>
      </c>
      <c r="BD451" t="s">
        <v>82</v>
      </c>
    </row>
    <row r="452" spans="37:56">
      <c r="AK452" t="s">
        <v>807</v>
      </c>
      <c r="AL452" t="s">
        <v>82</v>
      </c>
      <c r="AW452" t="s">
        <v>807</v>
      </c>
      <c r="AX452" t="s">
        <v>82</v>
      </c>
      <c r="BA452" t="s">
        <v>807</v>
      </c>
      <c r="BB452" t="s">
        <v>82</v>
      </c>
      <c r="BC452" t="s">
        <v>807</v>
      </c>
      <c r="BD452" t="s">
        <v>82</v>
      </c>
    </row>
    <row r="453" spans="37:56">
      <c r="AK453" t="s">
        <v>808</v>
      </c>
      <c r="AL453" t="s">
        <v>82</v>
      </c>
      <c r="AW453" t="s">
        <v>808</v>
      </c>
      <c r="AX453" t="s">
        <v>82</v>
      </c>
      <c r="BA453" t="s">
        <v>808</v>
      </c>
      <c r="BB453" t="s">
        <v>82</v>
      </c>
      <c r="BC453" t="s">
        <v>808</v>
      </c>
      <c r="BD453" t="s">
        <v>82</v>
      </c>
    </row>
    <row r="454" spans="37:56">
      <c r="AK454" t="s">
        <v>809</v>
      </c>
      <c r="AL454" t="s">
        <v>82</v>
      </c>
      <c r="AW454" t="s">
        <v>809</v>
      </c>
      <c r="AX454" t="s">
        <v>82</v>
      </c>
      <c r="BA454" t="s">
        <v>809</v>
      </c>
      <c r="BB454" t="s">
        <v>82</v>
      </c>
      <c r="BC454" t="s">
        <v>809</v>
      </c>
      <c r="BD454" t="s">
        <v>82</v>
      </c>
    </row>
    <row r="455" spans="37:56">
      <c r="AK455" t="s">
        <v>810</v>
      </c>
      <c r="AL455" t="s">
        <v>82</v>
      </c>
      <c r="AW455" t="s">
        <v>810</v>
      </c>
      <c r="AX455" t="s">
        <v>82</v>
      </c>
      <c r="BA455" t="s">
        <v>810</v>
      </c>
      <c r="BB455" t="s">
        <v>82</v>
      </c>
      <c r="BC455" t="s">
        <v>810</v>
      </c>
      <c r="BD455" t="s">
        <v>82</v>
      </c>
    </row>
    <row r="456" spans="37:56">
      <c r="AK456" t="s">
        <v>811</v>
      </c>
      <c r="AL456" t="s">
        <v>82</v>
      </c>
      <c r="AW456" t="s">
        <v>811</v>
      </c>
      <c r="AX456" t="s">
        <v>82</v>
      </c>
      <c r="BA456" t="s">
        <v>811</v>
      </c>
      <c r="BB456" t="s">
        <v>82</v>
      </c>
      <c r="BC456" t="s">
        <v>811</v>
      </c>
      <c r="BD456" t="s">
        <v>82</v>
      </c>
    </row>
    <row r="457" spans="37:56">
      <c r="AK457" t="s">
        <v>812</v>
      </c>
      <c r="AL457" t="s">
        <v>82</v>
      </c>
      <c r="AW457" t="s">
        <v>812</v>
      </c>
      <c r="AX457" t="s">
        <v>82</v>
      </c>
      <c r="BA457" t="s">
        <v>812</v>
      </c>
      <c r="BB457" t="s">
        <v>82</v>
      </c>
      <c r="BC457" t="s">
        <v>812</v>
      </c>
      <c r="BD457" t="s">
        <v>82</v>
      </c>
    </row>
    <row r="458" spans="37:56">
      <c r="AK458" t="s">
        <v>813</v>
      </c>
      <c r="AL458" t="s">
        <v>82</v>
      </c>
      <c r="AW458" t="s">
        <v>813</v>
      </c>
      <c r="AX458" t="s">
        <v>82</v>
      </c>
      <c r="BA458" t="s">
        <v>813</v>
      </c>
      <c r="BB458" t="s">
        <v>82</v>
      </c>
      <c r="BC458" t="s">
        <v>813</v>
      </c>
      <c r="BD458" t="s">
        <v>82</v>
      </c>
    </row>
    <row r="459" spans="37:56">
      <c r="AK459" t="s">
        <v>814</v>
      </c>
      <c r="AL459" t="s">
        <v>82</v>
      </c>
      <c r="AW459" t="s">
        <v>814</v>
      </c>
      <c r="AX459" t="s">
        <v>82</v>
      </c>
      <c r="BA459" t="s">
        <v>814</v>
      </c>
      <c r="BB459" t="s">
        <v>82</v>
      </c>
      <c r="BC459" t="s">
        <v>814</v>
      </c>
      <c r="BD459" t="s">
        <v>82</v>
      </c>
    </row>
    <row r="460" spans="37:56">
      <c r="AK460" t="s">
        <v>815</v>
      </c>
      <c r="AL460" t="s">
        <v>82</v>
      </c>
      <c r="AW460" t="s">
        <v>815</v>
      </c>
      <c r="AX460" t="s">
        <v>82</v>
      </c>
      <c r="BA460" t="s">
        <v>815</v>
      </c>
      <c r="BB460" t="s">
        <v>82</v>
      </c>
      <c r="BC460" t="s">
        <v>815</v>
      </c>
      <c r="BD460" t="s">
        <v>82</v>
      </c>
    </row>
    <row r="461" spans="37:56">
      <c r="AK461" t="s">
        <v>816</v>
      </c>
      <c r="AL461" t="s">
        <v>82</v>
      </c>
      <c r="AW461" t="s">
        <v>816</v>
      </c>
      <c r="AX461" t="s">
        <v>82</v>
      </c>
      <c r="BA461" t="s">
        <v>816</v>
      </c>
      <c r="BB461" t="s">
        <v>82</v>
      </c>
      <c r="BC461" t="s">
        <v>816</v>
      </c>
      <c r="BD461" t="s">
        <v>82</v>
      </c>
    </row>
    <row r="462" spans="37:56">
      <c r="AK462" t="s">
        <v>817</v>
      </c>
      <c r="AL462" t="s">
        <v>82</v>
      </c>
      <c r="AW462" t="s">
        <v>817</v>
      </c>
      <c r="AX462" t="s">
        <v>82</v>
      </c>
      <c r="BA462" t="s">
        <v>817</v>
      </c>
      <c r="BB462" t="s">
        <v>82</v>
      </c>
      <c r="BC462" t="s">
        <v>817</v>
      </c>
      <c r="BD462" t="s">
        <v>82</v>
      </c>
    </row>
    <row r="463" spans="37:56">
      <c r="AK463" t="s">
        <v>818</v>
      </c>
      <c r="AL463" t="s">
        <v>82</v>
      </c>
      <c r="AW463" t="s">
        <v>818</v>
      </c>
      <c r="AX463" t="s">
        <v>82</v>
      </c>
      <c r="BA463" t="s">
        <v>818</v>
      </c>
      <c r="BB463" t="s">
        <v>82</v>
      </c>
      <c r="BC463" t="s">
        <v>818</v>
      </c>
      <c r="BD463" t="s">
        <v>82</v>
      </c>
    </row>
    <row r="464" spans="37:56">
      <c r="AK464" t="s">
        <v>819</v>
      </c>
      <c r="AL464" t="s">
        <v>82</v>
      </c>
      <c r="AW464" t="s">
        <v>819</v>
      </c>
      <c r="AX464" t="s">
        <v>82</v>
      </c>
      <c r="BA464" t="s">
        <v>819</v>
      </c>
      <c r="BB464" t="s">
        <v>82</v>
      </c>
      <c r="BC464" t="s">
        <v>819</v>
      </c>
      <c r="BD464" t="s">
        <v>82</v>
      </c>
    </row>
    <row r="465" spans="37:56">
      <c r="AK465" t="s">
        <v>820</v>
      </c>
      <c r="AL465" t="s">
        <v>82</v>
      </c>
      <c r="AW465" t="s">
        <v>820</v>
      </c>
      <c r="AX465" t="s">
        <v>82</v>
      </c>
      <c r="BA465" t="s">
        <v>820</v>
      </c>
      <c r="BB465" t="s">
        <v>82</v>
      </c>
      <c r="BC465" t="s">
        <v>820</v>
      </c>
      <c r="BD465" t="s">
        <v>82</v>
      </c>
    </row>
    <row r="466" spans="37:56">
      <c r="AK466" t="s">
        <v>821</v>
      </c>
      <c r="AL466" t="s">
        <v>82</v>
      </c>
      <c r="AW466" t="s">
        <v>821</v>
      </c>
      <c r="AX466" t="s">
        <v>82</v>
      </c>
      <c r="BA466" t="s">
        <v>821</v>
      </c>
      <c r="BB466" t="s">
        <v>82</v>
      </c>
      <c r="BC466" t="s">
        <v>821</v>
      </c>
      <c r="BD466" t="s">
        <v>82</v>
      </c>
    </row>
    <row r="467" spans="37:56">
      <c r="AK467" t="s">
        <v>822</v>
      </c>
      <c r="AL467" t="s">
        <v>82</v>
      </c>
      <c r="AW467" t="s">
        <v>822</v>
      </c>
      <c r="AX467" t="s">
        <v>82</v>
      </c>
      <c r="BA467" t="s">
        <v>822</v>
      </c>
      <c r="BB467" t="s">
        <v>82</v>
      </c>
      <c r="BC467" t="s">
        <v>822</v>
      </c>
      <c r="BD467" t="s">
        <v>82</v>
      </c>
    </row>
    <row r="468" spans="37:56">
      <c r="AK468" t="s">
        <v>823</v>
      </c>
      <c r="AL468" t="s">
        <v>82</v>
      </c>
      <c r="AW468" t="s">
        <v>823</v>
      </c>
      <c r="AX468" t="s">
        <v>82</v>
      </c>
      <c r="BA468" t="s">
        <v>823</v>
      </c>
      <c r="BB468" t="s">
        <v>82</v>
      </c>
      <c r="BC468" t="s">
        <v>823</v>
      </c>
      <c r="BD468" t="s">
        <v>82</v>
      </c>
    </row>
    <row r="469" spans="37:56">
      <c r="AK469" t="s">
        <v>824</v>
      </c>
      <c r="AL469" t="s">
        <v>82</v>
      </c>
      <c r="AW469" t="s">
        <v>824</v>
      </c>
      <c r="AX469" t="s">
        <v>82</v>
      </c>
      <c r="BA469" t="s">
        <v>824</v>
      </c>
      <c r="BB469" t="s">
        <v>82</v>
      </c>
      <c r="BC469" t="s">
        <v>824</v>
      </c>
      <c r="BD469" t="s">
        <v>82</v>
      </c>
    </row>
    <row r="470" spans="37:56">
      <c r="AK470" t="s">
        <v>825</v>
      </c>
      <c r="AL470" t="s">
        <v>82</v>
      </c>
      <c r="AW470" t="s">
        <v>825</v>
      </c>
      <c r="AX470" t="s">
        <v>82</v>
      </c>
      <c r="BA470" t="s">
        <v>825</v>
      </c>
      <c r="BB470" t="s">
        <v>82</v>
      </c>
      <c r="BC470" t="s">
        <v>825</v>
      </c>
      <c r="BD470" t="s">
        <v>82</v>
      </c>
    </row>
    <row r="471" spans="37:56">
      <c r="AK471" t="s">
        <v>826</v>
      </c>
      <c r="AL471" t="s">
        <v>82</v>
      </c>
      <c r="AW471" t="s">
        <v>826</v>
      </c>
      <c r="AX471" t="s">
        <v>82</v>
      </c>
      <c r="BA471" t="s">
        <v>826</v>
      </c>
      <c r="BB471" t="s">
        <v>82</v>
      </c>
      <c r="BC471" t="s">
        <v>826</v>
      </c>
      <c r="BD471" t="s">
        <v>82</v>
      </c>
    </row>
    <row r="472" spans="37:56">
      <c r="AK472" t="s">
        <v>827</v>
      </c>
      <c r="AL472" t="s">
        <v>82</v>
      </c>
      <c r="AW472" t="s">
        <v>827</v>
      </c>
      <c r="AX472" t="s">
        <v>82</v>
      </c>
      <c r="BA472" t="s">
        <v>827</v>
      </c>
      <c r="BB472" t="s">
        <v>82</v>
      </c>
      <c r="BC472" t="s">
        <v>827</v>
      </c>
      <c r="BD472" t="s">
        <v>82</v>
      </c>
    </row>
    <row r="473" spans="37:56">
      <c r="AK473" t="s">
        <v>828</v>
      </c>
      <c r="AL473" t="s">
        <v>82</v>
      </c>
      <c r="AW473" t="s">
        <v>828</v>
      </c>
      <c r="AX473" t="s">
        <v>82</v>
      </c>
      <c r="BA473" t="s">
        <v>828</v>
      </c>
      <c r="BB473" t="s">
        <v>82</v>
      </c>
      <c r="BC473" t="s">
        <v>828</v>
      </c>
      <c r="BD473" t="s">
        <v>82</v>
      </c>
    </row>
    <row r="474" spans="37:56">
      <c r="AK474" t="s">
        <v>829</v>
      </c>
      <c r="AL474" t="s">
        <v>82</v>
      </c>
      <c r="AW474" t="s">
        <v>829</v>
      </c>
      <c r="AX474" t="s">
        <v>82</v>
      </c>
      <c r="BA474" t="s">
        <v>829</v>
      </c>
      <c r="BB474" t="s">
        <v>82</v>
      </c>
      <c r="BC474" t="s">
        <v>829</v>
      </c>
      <c r="BD474" t="s">
        <v>82</v>
      </c>
    </row>
    <row r="475" spans="37:56">
      <c r="AK475" t="s">
        <v>830</v>
      </c>
      <c r="AL475" t="s">
        <v>82</v>
      </c>
      <c r="AW475" t="s">
        <v>830</v>
      </c>
      <c r="AX475" t="s">
        <v>82</v>
      </c>
      <c r="BA475" t="s">
        <v>830</v>
      </c>
      <c r="BB475" t="s">
        <v>82</v>
      </c>
      <c r="BC475" t="s">
        <v>830</v>
      </c>
      <c r="BD475" t="s">
        <v>82</v>
      </c>
    </row>
    <row r="476" spans="37:56">
      <c r="AK476" t="s">
        <v>831</v>
      </c>
      <c r="AL476" t="s">
        <v>82</v>
      </c>
      <c r="AW476" t="s">
        <v>831</v>
      </c>
      <c r="AX476" t="s">
        <v>82</v>
      </c>
      <c r="BA476" t="s">
        <v>831</v>
      </c>
      <c r="BB476" t="s">
        <v>82</v>
      </c>
      <c r="BC476" t="s">
        <v>831</v>
      </c>
      <c r="BD476" t="s">
        <v>82</v>
      </c>
    </row>
    <row r="477" spans="37:56">
      <c r="AK477" t="s">
        <v>832</v>
      </c>
      <c r="AL477" t="s">
        <v>82</v>
      </c>
      <c r="AW477" t="s">
        <v>832</v>
      </c>
      <c r="AX477" t="s">
        <v>82</v>
      </c>
      <c r="BA477" t="s">
        <v>832</v>
      </c>
      <c r="BB477" t="s">
        <v>82</v>
      </c>
      <c r="BC477" t="s">
        <v>832</v>
      </c>
      <c r="BD477" t="s">
        <v>82</v>
      </c>
    </row>
    <row r="478" spans="37:56">
      <c r="AK478" t="s">
        <v>833</v>
      </c>
      <c r="AL478" t="s">
        <v>82</v>
      </c>
      <c r="AW478" t="s">
        <v>833</v>
      </c>
      <c r="AX478" t="s">
        <v>82</v>
      </c>
      <c r="BA478" t="s">
        <v>833</v>
      </c>
      <c r="BB478" t="s">
        <v>82</v>
      </c>
      <c r="BC478" t="s">
        <v>833</v>
      </c>
      <c r="BD478" t="s">
        <v>82</v>
      </c>
    </row>
    <row r="479" spans="37:56">
      <c r="AK479" t="s">
        <v>834</v>
      </c>
      <c r="AL479" t="s">
        <v>82</v>
      </c>
      <c r="AW479" t="s">
        <v>834</v>
      </c>
      <c r="AX479" t="s">
        <v>82</v>
      </c>
      <c r="BA479" t="s">
        <v>834</v>
      </c>
      <c r="BB479" t="s">
        <v>82</v>
      </c>
      <c r="BC479" t="s">
        <v>834</v>
      </c>
      <c r="BD479" t="s">
        <v>82</v>
      </c>
    </row>
    <row r="480" spans="37:56">
      <c r="AK480" t="s">
        <v>835</v>
      </c>
      <c r="AL480" t="s">
        <v>82</v>
      </c>
      <c r="AW480" t="s">
        <v>835</v>
      </c>
      <c r="AX480" t="s">
        <v>82</v>
      </c>
      <c r="BA480" t="s">
        <v>835</v>
      </c>
      <c r="BB480" t="s">
        <v>82</v>
      </c>
      <c r="BC480" t="s">
        <v>835</v>
      </c>
      <c r="BD480" t="s">
        <v>82</v>
      </c>
    </row>
    <row r="481" spans="37:56">
      <c r="AK481" t="s">
        <v>836</v>
      </c>
      <c r="AL481" t="s">
        <v>82</v>
      </c>
      <c r="AW481" t="s">
        <v>836</v>
      </c>
      <c r="AX481" t="s">
        <v>82</v>
      </c>
      <c r="BA481" t="s">
        <v>836</v>
      </c>
      <c r="BB481" t="s">
        <v>82</v>
      </c>
      <c r="BC481" t="s">
        <v>836</v>
      </c>
      <c r="BD481" t="s">
        <v>82</v>
      </c>
    </row>
    <row r="482" spans="37:56">
      <c r="AK482" t="s">
        <v>836</v>
      </c>
      <c r="AL482" t="s">
        <v>82</v>
      </c>
      <c r="AW482" t="s">
        <v>836</v>
      </c>
      <c r="AX482" t="s">
        <v>82</v>
      </c>
      <c r="BA482" t="s">
        <v>836</v>
      </c>
      <c r="BB482" t="s">
        <v>82</v>
      </c>
      <c r="BC482" t="s">
        <v>836</v>
      </c>
      <c r="BD482" t="s">
        <v>82</v>
      </c>
    </row>
    <row r="483" spans="37:56">
      <c r="AK483" t="s">
        <v>837</v>
      </c>
      <c r="AL483" t="s">
        <v>82</v>
      </c>
      <c r="AW483" t="s">
        <v>837</v>
      </c>
      <c r="AX483" t="s">
        <v>82</v>
      </c>
      <c r="BA483" t="s">
        <v>837</v>
      </c>
      <c r="BB483" t="s">
        <v>82</v>
      </c>
      <c r="BC483" t="s">
        <v>837</v>
      </c>
      <c r="BD483" t="s">
        <v>82</v>
      </c>
    </row>
    <row r="484" spans="37:56">
      <c r="AK484" t="s">
        <v>838</v>
      </c>
      <c r="AL484" t="s">
        <v>82</v>
      </c>
      <c r="AW484" t="s">
        <v>838</v>
      </c>
      <c r="AX484" t="s">
        <v>82</v>
      </c>
      <c r="BA484" t="s">
        <v>838</v>
      </c>
      <c r="BB484" t="s">
        <v>82</v>
      </c>
      <c r="BC484" t="s">
        <v>838</v>
      </c>
      <c r="BD484" t="s">
        <v>82</v>
      </c>
    </row>
    <row r="485" spans="37:56">
      <c r="AK485" t="s">
        <v>839</v>
      </c>
      <c r="AL485" t="s">
        <v>82</v>
      </c>
      <c r="AW485" t="s">
        <v>839</v>
      </c>
      <c r="AX485" t="s">
        <v>82</v>
      </c>
      <c r="BA485" t="s">
        <v>839</v>
      </c>
      <c r="BB485" t="s">
        <v>82</v>
      </c>
      <c r="BC485" t="s">
        <v>839</v>
      </c>
      <c r="BD485" t="s">
        <v>82</v>
      </c>
    </row>
    <row r="486" spans="37:56">
      <c r="AK486" t="s">
        <v>840</v>
      </c>
      <c r="AL486" t="s">
        <v>82</v>
      </c>
      <c r="AW486" t="s">
        <v>840</v>
      </c>
      <c r="AX486" t="s">
        <v>82</v>
      </c>
      <c r="BA486" t="s">
        <v>840</v>
      </c>
      <c r="BB486" t="s">
        <v>82</v>
      </c>
      <c r="BC486" t="s">
        <v>840</v>
      </c>
      <c r="BD486" t="s">
        <v>82</v>
      </c>
    </row>
    <row r="487" spans="37:56">
      <c r="AK487" t="s">
        <v>841</v>
      </c>
      <c r="AL487" t="s">
        <v>82</v>
      </c>
      <c r="AW487" t="s">
        <v>841</v>
      </c>
      <c r="AX487" t="s">
        <v>82</v>
      </c>
      <c r="BA487" t="s">
        <v>841</v>
      </c>
      <c r="BB487" t="s">
        <v>82</v>
      </c>
      <c r="BC487" t="s">
        <v>841</v>
      </c>
      <c r="BD487" t="s">
        <v>82</v>
      </c>
    </row>
    <row r="488" spans="37:56">
      <c r="AK488" t="s">
        <v>842</v>
      </c>
      <c r="AL488" t="s">
        <v>82</v>
      </c>
      <c r="AW488" t="s">
        <v>842</v>
      </c>
      <c r="AX488" t="s">
        <v>82</v>
      </c>
      <c r="BA488" t="s">
        <v>842</v>
      </c>
      <c r="BB488" t="s">
        <v>82</v>
      </c>
      <c r="BC488" t="s">
        <v>842</v>
      </c>
      <c r="BD488" t="s">
        <v>82</v>
      </c>
    </row>
    <row r="489" spans="37:56">
      <c r="AK489" t="s">
        <v>843</v>
      </c>
      <c r="AL489" t="s">
        <v>82</v>
      </c>
      <c r="AW489" t="s">
        <v>843</v>
      </c>
      <c r="AX489" t="s">
        <v>82</v>
      </c>
      <c r="BA489" t="s">
        <v>843</v>
      </c>
      <c r="BB489" t="s">
        <v>82</v>
      </c>
      <c r="BC489" t="s">
        <v>843</v>
      </c>
      <c r="BD489" t="s">
        <v>82</v>
      </c>
    </row>
    <row r="490" spans="37:56">
      <c r="AK490" t="s">
        <v>844</v>
      </c>
      <c r="AL490" t="s">
        <v>82</v>
      </c>
      <c r="AW490" t="s">
        <v>844</v>
      </c>
      <c r="AX490" t="s">
        <v>82</v>
      </c>
      <c r="BA490" t="s">
        <v>844</v>
      </c>
      <c r="BB490" t="s">
        <v>82</v>
      </c>
      <c r="BC490" t="s">
        <v>844</v>
      </c>
      <c r="BD490" t="s">
        <v>82</v>
      </c>
    </row>
    <row r="491" spans="37:56">
      <c r="AK491" t="s">
        <v>845</v>
      </c>
      <c r="AL491" t="s">
        <v>82</v>
      </c>
      <c r="AW491" t="s">
        <v>845</v>
      </c>
      <c r="AX491" t="s">
        <v>82</v>
      </c>
      <c r="BA491" t="s">
        <v>845</v>
      </c>
      <c r="BB491" t="s">
        <v>82</v>
      </c>
      <c r="BC491" t="s">
        <v>845</v>
      </c>
      <c r="BD491" t="s">
        <v>82</v>
      </c>
    </row>
    <row r="492" spans="37:56">
      <c r="AK492" t="s">
        <v>846</v>
      </c>
      <c r="AL492" t="s">
        <v>82</v>
      </c>
      <c r="AW492" t="s">
        <v>846</v>
      </c>
      <c r="AX492" t="s">
        <v>82</v>
      </c>
      <c r="BA492" t="s">
        <v>846</v>
      </c>
      <c r="BB492" t="s">
        <v>82</v>
      </c>
      <c r="BC492" t="s">
        <v>846</v>
      </c>
      <c r="BD492" t="s">
        <v>82</v>
      </c>
    </row>
    <row r="493" spans="37:56">
      <c r="AK493" t="s">
        <v>847</v>
      </c>
      <c r="AL493" t="s">
        <v>82</v>
      </c>
      <c r="AW493" t="s">
        <v>847</v>
      </c>
      <c r="AX493" t="s">
        <v>82</v>
      </c>
      <c r="BA493" t="s">
        <v>847</v>
      </c>
      <c r="BB493" t="s">
        <v>82</v>
      </c>
      <c r="BC493" t="s">
        <v>847</v>
      </c>
      <c r="BD493" t="s">
        <v>82</v>
      </c>
    </row>
    <row r="494" spans="37:56">
      <c r="AK494" t="s">
        <v>848</v>
      </c>
      <c r="AL494" t="s">
        <v>82</v>
      </c>
      <c r="AW494" t="s">
        <v>848</v>
      </c>
      <c r="AX494" t="s">
        <v>82</v>
      </c>
      <c r="BA494" t="s">
        <v>848</v>
      </c>
      <c r="BB494" t="s">
        <v>82</v>
      </c>
      <c r="BC494" t="s">
        <v>848</v>
      </c>
      <c r="BD494" t="s">
        <v>82</v>
      </c>
    </row>
    <row r="495" spans="37:56">
      <c r="AK495" t="s">
        <v>849</v>
      </c>
      <c r="AL495" t="s">
        <v>82</v>
      </c>
      <c r="AW495" t="s">
        <v>849</v>
      </c>
      <c r="AX495" t="s">
        <v>82</v>
      </c>
      <c r="BA495" t="s">
        <v>849</v>
      </c>
      <c r="BB495" t="s">
        <v>82</v>
      </c>
      <c r="BC495" t="s">
        <v>849</v>
      </c>
      <c r="BD495" t="s">
        <v>82</v>
      </c>
    </row>
    <row r="496" spans="37:56">
      <c r="AK496" t="s">
        <v>850</v>
      </c>
      <c r="AL496" t="s">
        <v>82</v>
      </c>
      <c r="AW496" t="s">
        <v>850</v>
      </c>
      <c r="AX496" t="s">
        <v>82</v>
      </c>
      <c r="BA496" t="s">
        <v>850</v>
      </c>
      <c r="BB496" t="s">
        <v>82</v>
      </c>
      <c r="BC496" t="s">
        <v>850</v>
      </c>
      <c r="BD496" t="s">
        <v>82</v>
      </c>
    </row>
    <row r="497" spans="37:56">
      <c r="AK497" t="s">
        <v>851</v>
      </c>
      <c r="AL497" t="s">
        <v>82</v>
      </c>
      <c r="AW497" t="s">
        <v>851</v>
      </c>
      <c r="AX497" t="s">
        <v>82</v>
      </c>
      <c r="BA497" t="s">
        <v>851</v>
      </c>
      <c r="BB497" t="s">
        <v>82</v>
      </c>
      <c r="BC497" t="s">
        <v>851</v>
      </c>
      <c r="BD497" t="s">
        <v>82</v>
      </c>
    </row>
    <row r="498" spans="37:56">
      <c r="AK498" t="s">
        <v>852</v>
      </c>
      <c r="AL498" t="s">
        <v>82</v>
      </c>
      <c r="AW498" t="s">
        <v>852</v>
      </c>
      <c r="AX498" t="s">
        <v>82</v>
      </c>
      <c r="BA498" t="s">
        <v>852</v>
      </c>
      <c r="BB498" t="s">
        <v>82</v>
      </c>
      <c r="BC498" t="s">
        <v>852</v>
      </c>
      <c r="BD498" t="s">
        <v>82</v>
      </c>
    </row>
    <row r="499" spans="37:56">
      <c r="AK499" t="s">
        <v>853</v>
      </c>
      <c r="AL499" t="s">
        <v>82</v>
      </c>
      <c r="AW499" t="s">
        <v>853</v>
      </c>
      <c r="AX499" t="s">
        <v>82</v>
      </c>
      <c r="BA499" t="s">
        <v>853</v>
      </c>
      <c r="BB499" t="s">
        <v>82</v>
      </c>
      <c r="BC499" t="s">
        <v>853</v>
      </c>
      <c r="BD499" t="s">
        <v>82</v>
      </c>
    </row>
    <row r="500" spans="37:56">
      <c r="AK500" t="s">
        <v>854</v>
      </c>
      <c r="AL500" t="s">
        <v>82</v>
      </c>
      <c r="AW500" t="s">
        <v>854</v>
      </c>
      <c r="AX500" t="s">
        <v>82</v>
      </c>
      <c r="BA500" t="s">
        <v>854</v>
      </c>
      <c r="BB500" t="s">
        <v>82</v>
      </c>
      <c r="BC500" t="s">
        <v>854</v>
      </c>
      <c r="BD500" t="s">
        <v>82</v>
      </c>
    </row>
    <row r="501" spans="37:56">
      <c r="AK501" t="s">
        <v>855</v>
      </c>
      <c r="AL501" t="s">
        <v>82</v>
      </c>
      <c r="AW501" t="s">
        <v>855</v>
      </c>
      <c r="AX501" t="s">
        <v>82</v>
      </c>
      <c r="BA501" t="s">
        <v>855</v>
      </c>
      <c r="BB501" t="s">
        <v>82</v>
      </c>
      <c r="BC501" t="s">
        <v>855</v>
      </c>
      <c r="BD501" t="s">
        <v>82</v>
      </c>
    </row>
    <row r="502" spans="37:56">
      <c r="AK502" t="s">
        <v>856</v>
      </c>
      <c r="AL502" t="s">
        <v>82</v>
      </c>
      <c r="AW502" t="s">
        <v>856</v>
      </c>
      <c r="AX502" t="s">
        <v>82</v>
      </c>
      <c r="BA502" t="s">
        <v>856</v>
      </c>
      <c r="BB502" t="s">
        <v>82</v>
      </c>
      <c r="BC502" t="s">
        <v>856</v>
      </c>
      <c r="BD502" t="s">
        <v>82</v>
      </c>
    </row>
    <row r="503" spans="37:56">
      <c r="AK503" t="s">
        <v>857</v>
      </c>
      <c r="AL503" t="s">
        <v>82</v>
      </c>
      <c r="AW503" t="s">
        <v>857</v>
      </c>
      <c r="AX503" t="s">
        <v>82</v>
      </c>
      <c r="BA503" t="s">
        <v>857</v>
      </c>
      <c r="BB503" t="s">
        <v>82</v>
      </c>
      <c r="BC503" t="s">
        <v>857</v>
      </c>
      <c r="BD503" t="s">
        <v>82</v>
      </c>
    </row>
    <row r="504" spans="37:56">
      <c r="AK504" t="s">
        <v>858</v>
      </c>
      <c r="AL504" t="s">
        <v>82</v>
      </c>
      <c r="AW504" t="s">
        <v>858</v>
      </c>
      <c r="AX504" t="s">
        <v>82</v>
      </c>
      <c r="BA504" t="s">
        <v>858</v>
      </c>
      <c r="BB504" t="s">
        <v>82</v>
      </c>
      <c r="BC504" t="s">
        <v>858</v>
      </c>
      <c r="BD504" t="s">
        <v>82</v>
      </c>
    </row>
    <row r="505" spans="37:56">
      <c r="AK505" t="s">
        <v>859</v>
      </c>
      <c r="AL505" t="s">
        <v>82</v>
      </c>
      <c r="AW505" t="s">
        <v>859</v>
      </c>
      <c r="AX505" t="s">
        <v>82</v>
      </c>
      <c r="BA505" t="s">
        <v>859</v>
      </c>
      <c r="BB505" t="s">
        <v>82</v>
      </c>
      <c r="BC505" t="s">
        <v>859</v>
      </c>
      <c r="BD505" t="s">
        <v>82</v>
      </c>
    </row>
    <row r="506" spans="37:56">
      <c r="AK506" t="s">
        <v>860</v>
      </c>
      <c r="AL506" t="s">
        <v>82</v>
      </c>
      <c r="AW506" t="s">
        <v>860</v>
      </c>
      <c r="AX506" t="s">
        <v>82</v>
      </c>
      <c r="BA506" t="s">
        <v>860</v>
      </c>
      <c r="BB506" t="s">
        <v>82</v>
      </c>
      <c r="BC506" t="s">
        <v>860</v>
      </c>
      <c r="BD506" t="s">
        <v>82</v>
      </c>
    </row>
    <row r="507" spans="37:56">
      <c r="AK507" t="s">
        <v>861</v>
      </c>
      <c r="AL507" t="s">
        <v>82</v>
      </c>
      <c r="AW507" t="s">
        <v>861</v>
      </c>
      <c r="AX507" t="s">
        <v>82</v>
      </c>
      <c r="BA507" t="s">
        <v>861</v>
      </c>
      <c r="BB507" t="s">
        <v>82</v>
      </c>
      <c r="BC507" t="s">
        <v>861</v>
      </c>
      <c r="BD507" t="s">
        <v>82</v>
      </c>
    </row>
    <row r="508" spans="37:56">
      <c r="AK508" t="s">
        <v>862</v>
      </c>
      <c r="AL508" t="s">
        <v>82</v>
      </c>
      <c r="AW508" t="s">
        <v>862</v>
      </c>
      <c r="AX508" t="s">
        <v>82</v>
      </c>
      <c r="BA508" t="s">
        <v>862</v>
      </c>
      <c r="BB508" t="s">
        <v>82</v>
      </c>
      <c r="BC508" t="s">
        <v>862</v>
      </c>
      <c r="BD508" t="s">
        <v>82</v>
      </c>
    </row>
    <row r="509" spans="37:56">
      <c r="AK509" t="s">
        <v>863</v>
      </c>
      <c r="AL509" t="s">
        <v>82</v>
      </c>
      <c r="AW509" t="s">
        <v>863</v>
      </c>
      <c r="AX509" t="s">
        <v>82</v>
      </c>
      <c r="BA509" t="s">
        <v>863</v>
      </c>
      <c r="BB509" t="s">
        <v>82</v>
      </c>
      <c r="BC509" t="s">
        <v>863</v>
      </c>
      <c r="BD509" t="s">
        <v>82</v>
      </c>
    </row>
    <row r="510" spans="37:56">
      <c r="AK510" t="s">
        <v>864</v>
      </c>
      <c r="AL510" t="s">
        <v>82</v>
      </c>
      <c r="AW510" t="s">
        <v>864</v>
      </c>
      <c r="AX510" t="s">
        <v>82</v>
      </c>
      <c r="BA510" t="s">
        <v>864</v>
      </c>
      <c r="BB510" t="s">
        <v>82</v>
      </c>
      <c r="BC510" t="s">
        <v>864</v>
      </c>
      <c r="BD510" t="s">
        <v>82</v>
      </c>
    </row>
    <row r="511" spans="37:56">
      <c r="AK511" t="s">
        <v>865</v>
      </c>
      <c r="AL511" t="s">
        <v>82</v>
      </c>
      <c r="AW511" t="s">
        <v>865</v>
      </c>
      <c r="AX511" t="s">
        <v>82</v>
      </c>
      <c r="BA511" t="s">
        <v>865</v>
      </c>
      <c r="BB511" t="s">
        <v>82</v>
      </c>
      <c r="BC511" t="s">
        <v>865</v>
      </c>
      <c r="BD511" t="s">
        <v>82</v>
      </c>
    </row>
    <row r="512" spans="37:56">
      <c r="AK512" t="s">
        <v>866</v>
      </c>
      <c r="AL512" t="s">
        <v>82</v>
      </c>
      <c r="AW512" t="s">
        <v>866</v>
      </c>
      <c r="AX512" t="s">
        <v>82</v>
      </c>
      <c r="BA512" t="s">
        <v>866</v>
      </c>
      <c r="BB512" t="s">
        <v>82</v>
      </c>
      <c r="BC512" t="s">
        <v>866</v>
      </c>
      <c r="BD512" t="s">
        <v>82</v>
      </c>
    </row>
    <row r="513" spans="37:56">
      <c r="AK513" t="s">
        <v>867</v>
      </c>
      <c r="AL513" t="s">
        <v>82</v>
      </c>
      <c r="AW513" t="s">
        <v>867</v>
      </c>
      <c r="AX513" t="s">
        <v>82</v>
      </c>
      <c r="BA513" t="s">
        <v>867</v>
      </c>
      <c r="BB513" t="s">
        <v>82</v>
      </c>
      <c r="BC513" t="s">
        <v>867</v>
      </c>
      <c r="BD513" t="s">
        <v>82</v>
      </c>
    </row>
    <row r="514" spans="37:56">
      <c r="AK514" t="s">
        <v>868</v>
      </c>
      <c r="AL514" t="s">
        <v>82</v>
      </c>
      <c r="AW514" t="s">
        <v>868</v>
      </c>
      <c r="AX514" t="s">
        <v>82</v>
      </c>
      <c r="BA514" t="s">
        <v>868</v>
      </c>
      <c r="BB514" t="s">
        <v>82</v>
      </c>
      <c r="BC514" t="s">
        <v>868</v>
      </c>
      <c r="BD514" t="s">
        <v>82</v>
      </c>
    </row>
    <row r="515" spans="37:56">
      <c r="AK515" t="s">
        <v>868</v>
      </c>
      <c r="AL515" t="s">
        <v>82</v>
      </c>
      <c r="AW515" t="s">
        <v>868</v>
      </c>
      <c r="AX515" t="s">
        <v>82</v>
      </c>
      <c r="BA515" t="s">
        <v>868</v>
      </c>
      <c r="BB515" t="s">
        <v>82</v>
      </c>
      <c r="BC515" t="s">
        <v>868</v>
      </c>
      <c r="BD515" t="s">
        <v>82</v>
      </c>
    </row>
    <row r="516" spans="37:56">
      <c r="AK516" t="s">
        <v>869</v>
      </c>
      <c r="AL516" t="s">
        <v>82</v>
      </c>
      <c r="AW516" t="s">
        <v>869</v>
      </c>
      <c r="AX516" t="s">
        <v>82</v>
      </c>
      <c r="BA516" t="s">
        <v>869</v>
      </c>
      <c r="BB516" t="s">
        <v>82</v>
      </c>
      <c r="BC516" t="s">
        <v>869</v>
      </c>
      <c r="BD516" t="s">
        <v>82</v>
      </c>
    </row>
    <row r="517" spans="37:56">
      <c r="AK517" t="s">
        <v>870</v>
      </c>
      <c r="AL517" t="s">
        <v>82</v>
      </c>
      <c r="AW517" t="s">
        <v>870</v>
      </c>
      <c r="AX517" t="s">
        <v>82</v>
      </c>
      <c r="BA517" t="s">
        <v>870</v>
      </c>
      <c r="BB517" t="s">
        <v>82</v>
      </c>
      <c r="BC517" t="s">
        <v>870</v>
      </c>
      <c r="BD517" t="s">
        <v>82</v>
      </c>
    </row>
    <row r="518" spans="37:56">
      <c r="AK518" t="s">
        <v>871</v>
      </c>
      <c r="AL518" t="s">
        <v>82</v>
      </c>
      <c r="AW518" t="s">
        <v>871</v>
      </c>
      <c r="AX518" t="s">
        <v>82</v>
      </c>
      <c r="BA518" t="s">
        <v>871</v>
      </c>
      <c r="BB518" t="s">
        <v>82</v>
      </c>
      <c r="BC518" t="s">
        <v>871</v>
      </c>
      <c r="BD518" t="s">
        <v>82</v>
      </c>
    </row>
    <row r="519" spans="37:56">
      <c r="AK519" t="s">
        <v>872</v>
      </c>
      <c r="AL519" t="s">
        <v>82</v>
      </c>
      <c r="AW519" t="s">
        <v>872</v>
      </c>
      <c r="AX519" t="s">
        <v>82</v>
      </c>
      <c r="BA519" t="s">
        <v>872</v>
      </c>
      <c r="BB519" t="s">
        <v>82</v>
      </c>
      <c r="BC519" t="s">
        <v>872</v>
      </c>
      <c r="BD519" t="s">
        <v>82</v>
      </c>
    </row>
    <row r="520" spans="37:56">
      <c r="AK520" t="s">
        <v>873</v>
      </c>
      <c r="AL520" t="s">
        <v>82</v>
      </c>
      <c r="AW520" t="s">
        <v>873</v>
      </c>
      <c r="AX520" t="s">
        <v>82</v>
      </c>
      <c r="BA520" t="s">
        <v>873</v>
      </c>
      <c r="BB520" t="s">
        <v>82</v>
      </c>
      <c r="BC520" t="s">
        <v>873</v>
      </c>
      <c r="BD520" t="s">
        <v>82</v>
      </c>
    </row>
    <row r="521" spans="37:56">
      <c r="AK521" t="s">
        <v>874</v>
      </c>
      <c r="AL521" t="s">
        <v>82</v>
      </c>
      <c r="AW521" t="s">
        <v>874</v>
      </c>
      <c r="AX521" t="s">
        <v>82</v>
      </c>
      <c r="BA521" t="s">
        <v>874</v>
      </c>
      <c r="BB521" t="s">
        <v>82</v>
      </c>
      <c r="BC521" t="s">
        <v>874</v>
      </c>
      <c r="BD521" t="s">
        <v>82</v>
      </c>
    </row>
    <row r="522" spans="37:56">
      <c r="AK522" t="s">
        <v>875</v>
      </c>
      <c r="AL522" t="s">
        <v>82</v>
      </c>
      <c r="AW522" t="s">
        <v>875</v>
      </c>
      <c r="AX522" t="s">
        <v>82</v>
      </c>
      <c r="BA522" t="s">
        <v>875</v>
      </c>
      <c r="BB522" t="s">
        <v>82</v>
      </c>
      <c r="BC522" t="s">
        <v>875</v>
      </c>
      <c r="BD522" t="s">
        <v>82</v>
      </c>
    </row>
    <row r="523" spans="37:56">
      <c r="AK523" t="s">
        <v>876</v>
      </c>
      <c r="AL523" t="s">
        <v>82</v>
      </c>
      <c r="AW523" t="s">
        <v>876</v>
      </c>
      <c r="AX523" t="s">
        <v>82</v>
      </c>
      <c r="BA523" t="s">
        <v>876</v>
      </c>
      <c r="BB523" t="s">
        <v>82</v>
      </c>
      <c r="BC523" t="s">
        <v>876</v>
      </c>
      <c r="BD523" t="s">
        <v>82</v>
      </c>
    </row>
    <row r="524" spans="37:56">
      <c r="AK524" t="s">
        <v>877</v>
      </c>
      <c r="AL524" t="s">
        <v>82</v>
      </c>
      <c r="AW524" t="s">
        <v>877</v>
      </c>
      <c r="AX524" t="s">
        <v>82</v>
      </c>
      <c r="BA524" t="s">
        <v>877</v>
      </c>
      <c r="BB524" t="s">
        <v>82</v>
      </c>
      <c r="BC524" t="s">
        <v>877</v>
      </c>
      <c r="BD524" t="s">
        <v>82</v>
      </c>
    </row>
    <row r="525" spans="37:56">
      <c r="AK525" t="s">
        <v>878</v>
      </c>
      <c r="AL525" t="s">
        <v>82</v>
      </c>
      <c r="AW525" t="s">
        <v>878</v>
      </c>
      <c r="AX525" t="s">
        <v>82</v>
      </c>
      <c r="BA525" t="s">
        <v>878</v>
      </c>
      <c r="BB525" t="s">
        <v>82</v>
      </c>
      <c r="BC525" t="s">
        <v>878</v>
      </c>
      <c r="BD525" t="s">
        <v>82</v>
      </c>
    </row>
    <row r="526" spans="37:56">
      <c r="AK526" t="s">
        <v>879</v>
      </c>
      <c r="AL526" t="s">
        <v>82</v>
      </c>
      <c r="AW526" t="s">
        <v>879</v>
      </c>
      <c r="AX526" t="s">
        <v>82</v>
      </c>
      <c r="BA526" t="s">
        <v>879</v>
      </c>
      <c r="BB526" t="s">
        <v>82</v>
      </c>
      <c r="BC526" t="s">
        <v>879</v>
      </c>
      <c r="BD526" t="s">
        <v>82</v>
      </c>
    </row>
    <row r="527" spans="37:56">
      <c r="AK527" t="s">
        <v>880</v>
      </c>
      <c r="AL527" t="s">
        <v>82</v>
      </c>
      <c r="AW527" t="s">
        <v>880</v>
      </c>
      <c r="AX527" t="s">
        <v>82</v>
      </c>
      <c r="BA527" t="s">
        <v>880</v>
      </c>
      <c r="BB527" t="s">
        <v>82</v>
      </c>
      <c r="BC527" t="s">
        <v>880</v>
      </c>
      <c r="BD527" t="s">
        <v>82</v>
      </c>
    </row>
    <row r="528" spans="37:56">
      <c r="AK528" t="s">
        <v>881</v>
      </c>
      <c r="AL528" t="s">
        <v>82</v>
      </c>
      <c r="AW528" t="s">
        <v>881</v>
      </c>
      <c r="AX528" t="s">
        <v>82</v>
      </c>
      <c r="BA528" t="s">
        <v>881</v>
      </c>
      <c r="BB528" t="s">
        <v>82</v>
      </c>
      <c r="BC528" t="s">
        <v>881</v>
      </c>
      <c r="BD528" t="s">
        <v>82</v>
      </c>
    </row>
    <row r="529" spans="37:56">
      <c r="AK529" t="s">
        <v>882</v>
      </c>
      <c r="AL529" t="s">
        <v>82</v>
      </c>
      <c r="AW529" t="s">
        <v>882</v>
      </c>
      <c r="AX529" t="s">
        <v>82</v>
      </c>
      <c r="BA529" t="s">
        <v>882</v>
      </c>
      <c r="BB529" t="s">
        <v>82</v>
      </c>
      <c r="BC529" t="s">
        <v>882</v>
      </c>
      <c r="BD529" t="s">
        <v>82</v>
      </c>
    </row>
    <row r="530" spans="37:56">
      <c r="AK530" t="s">
        <v>883</v>
      </c>
      <c r="AL530" t="s">
        <v>82</v>
      </c>
      <c r="AW530" t="s">
        <v>883</v>
      </c>
      <c r="AX530" t="s">
        <v>82</v>
      </c>
      <c r="BA530" t="s">
        <v>883</v>
      </c>
      <c r="BB530" t="s">
        <v>82</v>
      </c>
      <c r="BC530" t="s">
        <v>883</v>
      </c>
      <c r="BD530" t="s">
        <v>82</v>
      </c>
    </row>
    <row r="531" spans="37:56">
      <c r="AK531" t="s">
        <v>884</v>
      </c>
      <c r="AL531" t="s">
        <v>82</v>
      </c>
      <c r="AW531" t="s">
        <v>884</v>
      </c>
      <c r="AX531" t="s">
        <v>82</v>
      </c>
      <c r="BA531" t="s">
        <v>884</v>
      </c>
      <c r="BB531" t="s">
        <v>82</v>
      </c>
      <c r="BC531" t="s">
        <v>884</v>
      </c>
      <c r="BD531" t="s">
        <v>82</v>
      </c>
    </row>
    <row r="532" spans="37:56">
      <c r="AK532" t="s">
        <v>885</v>
      </c>
      <c r="AL532" t="s">
        <v>82</v>
      </c>
      <c r="AW532" t="s">
        <v>885</v>
      </c>
      <c r="AX532" t="s">
        <v>82</v>
      </c>
      <c r="BA532" t="s">
        <v>885</v>
      </c>
      <c r="BB532" t="s">
        <v>82</v>
      </c>
      <c r="BC532" t="s">
        <v>885</v>
      </c>
      <c r="BD532" t="s">
        <v>82</v>
      </c>
    </row>
    <row r="533" spans="37:56">
      <c r="AK533" t="s">
        <v>886</v>
      </c>
      <c r="AL533" t="s">
        <v>82</v>
      </c>
      <c r="AW533" t="s">
        <v>886</v>
      </c>
      <c r="AX533" t="s">
        <v>82</v>
      </c>
      <c r="BA533" t="s">
        <v>886</v>
      </c>
      <c r="BB533" t="s">
        <v>82</v>
      </c>
      <c r="BC533" t="s">
        <v>886</v>
      </c>
      <c r="BD533" t="s">
        <v>82</v>
      </c>
    </row>
    <row r="534" spans="37:56">
      <c r="AK534" t="s">
        <v>887</v>
      </c>
      <c r="AL534" t="s">
        <v>82</v>
      </c>
      <c r="AW534" t="s">
        <v>887</v>
      </c>
      <c r="AX534" t="s">
        <v>82</v>
      </c>
      <c r="BA534" t="s">
        <v>887</v>
      </c>
      <c r="BB534" t="s">
        <v>82</v>
      </c>
      <c r="BC534" t="s">
        <v>887</v>
      </c>
      <c r="BD534" t="s">
        <v>82</v>
      </c>
    </row>
    <row r="535" spans="37:56">
      <c r="AK535" t="s">
        <v>888</v>
      </c>
      <c r="AL535" t="s">
        <v>82</v>
      </c>
      <c r="AW535" t="s">
        <v>888</v>
      </c>
      <c r="AX535" t="s">
        <v>82</v>
      </c>
      <c r="BA535" t="s">
        <v>888</v>
      </c>
      <c r="BB535" t="s">
        <v>82</v>
      </c>
      <c r="BC535" t="s">
        <v>888</v>
      </c>
      <c r="BD535" t="s">
        <v>82</v>
      </c>
    </row>
    <row r="536" spans="37:56">
      <c r="AK536" t="s">
        <v>889</v>
      </c>
      <c r="AL536" t="s">
        <v>82</v>
      </c>
      <c r="AW536" t="s">
        <v>889</v>
      </c>
      <c r="AX536" t="s">
        <v>82</v>
      </c>
      <c r="BA536" t="s">
        <v>889</v>
      </c>
      <c r="BB536" t="s">
        <v>82</v>
      </c>
      <c r="BC536" t="s">
        <v>889</v>
      </c>
      <c r="BD536" t="s">
        <v>82</v>
      </c>
    </row>
    <row r="537" spans="37:56">
      <c r="AK537" t="s">
        <v>890</v>
      </c>
      <c r="AL537" t="s">
        <v>82</v>
      </c>
      <c r="AW537" t="s">
        <v>890</v>
      </c>
      <c r="AX537" t="s">
        <v>82</v>
      </c>
      <c r="BA537" t="s">
        <v>890</v>
      </c>
      <c r="BB537" t="s">
        <v>82</v>
      </c>
      <c r="BC537" t="s">
        <v>890</v>
      </c>
      <c r="BD537" t="s">
        <v>82</v>
      </c>
    </row>
    <row r="538" spans="37:56">
      <c r="AK538" t="s">
        <v>891</v>
      </c>
      <c r="AL538" t="s">
        <v>82</v>
      </c>
      <c r="AW538" t="s">
        <v>891</v>
      </c>
      <c r="AX538" t="s">
        <v>82</v>
      </c>
      <c r="BA538" t="s">
        <v>891</v>
      </c>
      <c r="BB538" t="s">
        <v>82</v>
      </c>
      <c r="BC538" t="s">
        <v>891</v>
      </c>
      <c r="BD538" t="s">
        <v>82</v>
      </c>
    </row>
    <row r="539" spans="37:56">
      <c r="AK539" t="s">
        <v>892</v>
      </c>
      <c r="AL539" t="s">
        <v>82</v>
      </c>
      <c r="AW539" t="s">
        <v>892</v>
      </c>
      <c r="AX539" t="s">
        <v>82</v>
      </c>
      <c r="BA539" t="s">
        <v>892</v>
      </c>
      <c r="BB539" t="s">
        <v>82</v>
      </c>
      <c r="BC539" t="s">
        <v>892</v>
      </c>
      <c r="BD539" t="s">
        <v>82</v>
      </c>
    </row>
    <row r="540" spans="37:56">
      <c r="AK540" t="s">
        <v>893</v>
      </c>
      <c r="AL540" t="s">
        <v>82</v>
      </c>
      <c r="AW540" t="s">
        <v>893</v>
      </c>
      <c r="AX540" t="s">
        <v>82</v>
      </c>
      <c r="BA540" t="s">
        <v>893</v>
      </c>
      <c r="BB540" t="s">
        <v>82</v>
      </c>
      <c r="BC540" t="s">
        <v>893</v>
      </c>
      <c r="BD540" t="s">
        <v>82</v>
      </c>
    </row>
    <row r="541" spans="37:56">
      <c r="AK541" t="s">
        <v>894</v>
      </c>
      <c r="AL541" t="s">
        <v>82</v>
      </c>
      <c r="AW541" t="s">
        <v>894</v>
      </c>
      <c r="AX541" t="s">
        <v>82</v>
      </c>
      <c r="BA541" t="s">
        <v>894</v>
      </c>
      <c r="BB541" t="s">
        <v>82</v>
      </c>
      <c r="BC541" t="s">
        <v>894</v>
      </c>
      <c r="BD541" t="s">
        <v>82</v>
      </c>
    </row>
    <row r="542" spans="37:56">
      <c r="AK542" t="s">
        <v>895</v>
      </c>
      <c r="AL542" t="s">
        <v>82</v>
      </c>
      <c r="AW542" t="s">
        <v>895</v>
      </c>
      <c r="AX542" t="s">
        <v>82</v>
      </c>
      <c r="BA542" t="s">
        <v>895</v>
      </c>
      <c r="BB542" t="s">
        <v>82</v>
      </c>
      <c r="BC542" t="s">
        <v>895</v>
      </c>
      <c r="BD542" t="s">
        <v>82</v>
      </c>
    </row>
    <row r="543" spans="37:56">
      <c r="AK543" t="s">
        <v>896</v>
      </c>
      <c r="AL543" t="s">
        <v>82</v>
      </c>
      <c r="AW543" t="s">
        <v>896</v>
      </c>
      <c r="AX543" t="s">
        <v>82</v>
      </c>
      <c r="BA543" t="s">
        <v>896</v>
      </c>
      <c r="BB543" t="s">
        <v>82</v>
      </c>
      <c r="BC543" t="s">
        <v>896</v>
      </c>
      <c r="BD543" t="s">
        <v>82</v>
      </c>
    </row>
    <row r="544" spans="37:56">
      <c r="AK544" t="s">
        <v>897</v>
      </c>
      <c r="AL544" t="s">
        <v>82</v>
      </c>
      <c r="AW544" t="s">
        <v>897</v>
      </c>
      <c r="AX544" t="s">
        <v>82</v>
      </c>
      <c r="BA544" t="s">
        <v>897</v>
      </c>
      <c r="BB544" t="s">
        <v>82</v>
      </c>
      <c r="BC544" t="s">
        <v>897</v>
      </c>
      <c r="BD544" t="s">
        <v>82</v>
      </c>
    </row>
    <row r="545" spans="37:56">
      <c r="AK545" t="s">
        <v>898</v>
      </c>
      <c r="AL545" t="s">
        <v>82</v>
      </c>
      <c r="AW545" t="s">
        <v>898</v>
      </c>
      <c r="AX545" t="s">
        <v>82</v>
      </c>
      <c r="BA545" t="s">
        <v>898</v>
      </c>
      <c r="BB545" t="s">
        <v>82</v>
      </c>
      <c r="BC545" t="s">
        <v>898</v>
      </c>
      <c r="BD545" t="s">
        <v>82</v>
      </c>
    </row>
    <row r="546" spans="37:56">
      <c r="AK546" t="s">
        <v>899</v>
      </c>
      <c r="AL546" t="s">
        <v>82</v>
      </c>
      <c r="AW546" t="s">
        <v>899</v>
      </c>
      <c r="AX546" t="s">
        <v>82</v>
      </c>
      <c r="BA546" t="s">
        <v>899</v>
      </c>
      <c r="BB546" t="s">
        <v>82</v>
      </c>
      <c r="BC546" t="s">
        <v>899</v>
      </c>
      <c r="BD546" t="s">
        <v>82</v>
      </c>
    </row>
    <row r="547" spans="37:56">
      <c r="AK547" t="s">
        <v>900</v>
      </c>
      <c r="AL547" t="s">
        <v>82</v>
      </c>
      <c r="AW547" t="s">
        <v>900</v>
      </c>
      <c r="AX547" t="s">
        <v>82</v>
      </c>
      <c r="BA547" t="s">
        <v>900</v>
      </c>
      <c r="BB547" t="s">
        <v>82</v>
      </c>
      <c r="BC547" t="s">
        <v>900</v>
      </c>
      <c r="BD547" t="s">
        <v>82</v>
      </c>
    </row>
    <row r="548" spans="37:56">
      <c r="AK548" t="s">
        <v>901</v>
      </c>
      <c r="AL548" t="s">
        <v>82</v>
      </c>
      <c r="AW548" t="s">
        <v>901</v>
      </c>
      <c r="AX548" t="s">
        <v>82</v>
      </c>
      <c r="BA548" t="s">
        <v>901</v>
      </c>
      <c r="BB548" t="s">
        <v>82</v>
      </c>
      <c r="BC548" t="s">
        <v>901</v>
      </c>
      <c r="BD548" t="s">
        <v>82</v>
      </c>
    </row>
    <row r="549" spans="37:56">
      <c r="AK549" t="s">
        <v>902</v>
      </c>
      <c r="AL549" t="s">
        <v>82</v>
      </c>
      <c r="AW549" t="s">
        <v>902</v>
      </c>
      <c r="AX549" t="s">
        <v>82</v>
      </c>
      <c r="BA549" t="s">
        <v>902</v>
      </c>
      <c r="BB549" t="s">
        <v>82</v>
      </c>
      <c r="BC549" t="s">
        <v>902</v>
      </c>
      <c r="BD549" t="s">
        <v>82</v>
      </c>
    </row>
    <row r="550" spans="37:56">
      <c r="AK550" t="s">
        <v>903</v>
      </c>
      <c r="AL550" t="s">
        <v>82</v>
      </c>
      <c r="AW550" t="s">
        <v>903</v>
      </c>
      <c r="AX550" t="s">
        <v>82</v>
      </c>
      <c r="BA550" t="s">
        <v>903</v>
      </c>
      <c r="BB550" t="s">
        <v>82</v>
      </c>
      <c r="BC550" t="s">
        <v>903</v>
      </c>
      <c r="BD550" t="s">
        <v>82</v>
      </c>
    </row>
    <row r="551" spans="37:56">
      <c r="AK551" t="s">
        <v>904</v>
      </c>
      <c r="AL551" t="s">
        <v>82</v>
      </c>
      <c r="AW551" t="s">
        <v>904</v>
      </c>
      <c r="AX551" t="s">
        <v>82</v>
      </c>
      <c r="BA551" t="s">
        <v>904</v>
      </c>
      <c r="BB551" t="s">
        <v>82</v>
      </c>
      <c r="BC551" t="s">
        <v>904</v>
      </c>
      <c r="BD551" t="s">
        <v>82</v>
      </c>
    </row>
    <row r="552" spans="37:56">
      <c r="AK552" t="s">
        <v>905</v>
      </c>
      <c r="AL552" t="s">
        <v>82</v>
      </c>
      <c r="AW552" t="s">
        <v>905</v>
      </c>
      <c r="AX552" t="s">
        <v>82</v>
      </c>
      <c r="BA552" t="s">
        <v>905</v>
      </c>
      <c r="BB552" t="s">
        <v>82</v>
      </c>
      <c r="BC552" t="s">
        <v>905</v>
      </c>
      <c r="BD552" t="s">
        <v>82</v>
      </c>
    </row>
    <row r="553" spans="37:56">
      <c r="AK553" t="s">
        <v>906</v>
      </c>
      <c r="AL553" t="s">
        <v>82</v>
      </c>
      <c r="AW553" t="s">
        <v>906</v>
      </c>
      <c r="AX553" t="s">
        <v>82</v>
      </c>
      <c r="BA553" t="s">
        <v>906</v>
      </c>
      <c r="BB553" t="s">
        <v>82</v>
      </c>
      <c r="BC553" t="s">
        <v>906</v>
      </c>
      <c r="BD553" t="s">
        <v>82</v>
      </c>
    </row>
    <row r="554" spans="37:56">
      <c r="AK554" t="s">
        <v>907</v>
      </c>
      <c r="AL554" t="s">
        <v>82</v>
      </c>
      <c r="AW554" t="s">
        <v>907</v>
      </c>
      <c r="AX554" t="s">
        <v>82</v>
      </c>
      <c r="BA554" t="s">
        <v>907</v>
      </c>
      <c r="BB554" t="s">
        <v>82</v>
      </c>
      <c r="BC554" t="s">
        <v>907</v>
      </c>
      <c r="BD554" t="s">
        <v>82</v>
      </c>
    </row>
    <row r="555" spans="37:56">
      <c r="AK555" t="s">
        <v>908</v>
      </c>
      <c r="AL555" t="s">
        <v>82</v>
      </c>
      <c r="AW555" t="s">
        <v>908</v>
      </c>
      <c r="AX555" t="s">
        <v>82</v>
      </c>
      <c r="BA555" t="s">
        <v>908</v>
      </c>
      <c r="BB555" t="s">
        <v>82</v>
      </c>
      <c r="BC555" t="s">
        <v>908</v>
      </c>
      <c r="BD555" t="s">
        <v>82</v>
      </c>
    </row>
    <row r="556" spans="37:56">
      <c r="AK556" t="s">
        <v>909</v>
      </c>
      <c r="AL556" t="s">
        <v>82</v>
      </c>
      <c r="AW556" t="s">
        <v>909</v>
      </c>
      <c r="AX556" t="s">
        <v>82</v>
      </c>
      <c r="BA556" t="s">
        <v>909</v>
      </c>
      <c r="BB556" t="s">
        <v>82</v>
      </c>
      <c r="BC556" t="s">
        <v>909</v>
      </c>
      <c r="BD556" t="s">
        <v>82</v>
      </c>
    </row>
    <row r="557" spans="37:56">
      <c r="AK557" t="s">
        <v>910</v>
      </c>
      <c r="AL557" t="s">
        <v>82</v>
      </c>
      <c r="AW557" t="s">
        <v>910</v>
      </c>
      <c r="AX557" t="s">
        <v>82</v>
      </c>
      <c r="BA557" t="s">
        <v>910</v>
      </c>
      <c r="BB557" t="s">
        <v>82</v>
      </c>
      <c r="BC557" t="s">
        <v>910</v>
      </c>
      <c r="BD557" t="s">
        <v>82</v>
      </c>
    </row>
    <row r="558" spans="37:56">
      <c r="AK558" t="s">
        <v>911</v>
      </c>
      <c r="AL558" t="s">
        <v>82</v>
      </c>
      <c r="AW558" t="s">
        <v>911</v>
      </c>
      <c r="AX558" t="s">
        <v>82</v>
      </c>
      <c r="BA558" t="s">
        <v>911</v>
      </c>
      <c r="BB558" t="s">
        <v>82</v>
      </c>
      <c r="BC558" t="s">
        <v>911</v>
      </c>
      <c r="BD558" t="s">
        <v>82</v>
      </c>
    </row>
    <row r="559" spans="37:56">
      <c r="AK559" t="s">
        <v>912</v>
      </c>
      <c r="AL559" t="s">
        <v>82</v>
      </c>
      <c r="AW559" t="s">
        <v>912</v>
      </c>
      <c r="AX559" t="s">
        <v>82</v>
      </c>
      <c r="BA559" t="s">
        <v>912</v>
      </c>
      <c r="BB559" t="s">
        <v>82</v>
      </c>
      <c r="BC559" t="s">
        <v>912</v>
      </c>
      <c r="BD559" t="s">
        <v>82</v>
      </c>
    </row>
    <row r="560" spans="37:56">
      <c r="AK560" t="s">
        <v>913</v>
      </c>
      <c r="AL560" t="s">
        <v>82</v>
      </c>
      <c r="AW560" t="s">
        <v>913</v>
      </c>
      <c r="AX560" t="s">
        <v>82</v>
      </c>
      <c r="BA560" t="s">
        <v>913</v>
      </c>
      <c r="BB560" t="s">
        <v>82</v>
      </c>
      <c r="BC560" t="s">
        <v>913</v>
      </c>
      <c r="BD560" t="s">
        <v>82</v>
      </c>
    </row>
    <row r="561" spans="37:56">
      <c r="AK561" t="s">
        <v>914</v>
      </c>
      <c r="AL561" t="s">
        <v>82</v>
      </c>
      <c r="AW561" t="s">
        <v>914</v>
      </c>
      <c r="AX561" t="s">
        <v>82</v>
      </c>
      <c r="BA561" t="s">
        <v>914</v>
      </c>
      <c r="BB561" t="s">
        <v>82</v>
      </c>
      <c r="BC561" t="s">
        <v>914</v>
      </c>
      <c r="BD561" t="s">
        <v>82</v>
      </c>
    </row>
    <row r="562" spans="37:56">
      <c r="AK562" t="s">
        <v>915</v>
      </c>
      <c r="AL562" t="s">
        <v>82</v>
      </c>
      <c r="AW562" t="s">
        <v>915</v>
      </c>
      <c r="AX562" t="s">
        <v>82</v>
      </c>
      <c r="BA562" t="s">
        <v>915</v>
      </c>
      <c r="BB562" t="s">
        <v>82</v>
      </c>
      <c r="BC562" t="s">
        <v>915</v>
      </c>
      <c r="BD562" t="s">
        <v>82</v>
      </c>
    </row>
    <row r="563" spans="37:56">
      <c r="AK563" t="s">
        <v>916</v>
      </c>
      <c r="AL563" t="s">
        <v>82</v>
      </c>
      <c r="AW563" t="s">
        <v>916</v>
      </c>
      <c r="AX563" t="s">
        <v>82</v>
      </c>
      <c r="BA563" t="s">
        <v>916</v>
      </c>
      <c r="BB563" t="s">
        <v>82</v>
      </c>
      <c r="BC563" t="s">
        <v>916</v>
      </c>
      <c r="BD563" t="s">
        <v>82</v>
      </c>
    </row>
    <row r="564" spans="37:56">
      <c r="AK564" t="s">
        <v>917</v>
      </c>
      <c r="AL564" t="s">
        <v>82</v>
      </c>
      <c r="AW564" t="s">
        <v>917</v>
      </c>
      <c r="AX564" t="s">
        <v>82</v>
      </c>
      <c r="BA564" t="s">
        <v>917</v>
      </c>
      <c r="BB564" t="s">
        <v>82</v>
      </c>
      <c r="BC564" t="s">
        <v>917</v>
      </c>
      <c r="BD564" t="s">
        <v>82</v>
      </c>
    </row>
    <row r="565" spans="37:56">
      <c r="AK565" t="s">
        <v>918</v>
      </c>
      <c r="AL565" t="s">
        <v>82</v>
      </c>
      <c r="AW565" t="s">
        <v>918</v>
      </c>
      <c r="AX565" t="s">
        <v>82</v>
      </c>
      <c r="BA565" t="s">
        <v>918</v>
      </c>
      <c r="BB565" t="s">
        <v>82</v>
      </c>
      <c r="BC565" t="s">
        <v>918</v>
      </c>
      <c r="BD565" t="s">
        <v>82</v>
      </c>
    </row>
    <row r="566" spans="37:56">
      <c r="AK566" t="s">
        <v>919</v>
      </c>
      <c r="AL566" t="s">
        <v>82</v>
      </c>
      <c r="AW566" t="s">
        <v>919</v>
      </c>
      <c r="AX566" t="s">
        <v>82</v>
      </c>
      <c r="BA566" t="s">
        <v>919</v>
      </c>
      <c r="BB566" t="s">
        <v>82</v>
      </c>
      <c r="BC566" t="s">
        <v>919</v>
      </c>
      <c r="BD566" t="s">
        <v>82</v>
      </c>
    </row>
    <row r="567" spans="37:56">
      <c r="AK567" t="s">
        <v>920</v>
      </c>
      <c r="AL567" t="s">
        <v>82</v>
      </c>
      <c r="AW567" t="s">
        <v>920</v>
      </c>
      <c r="AX567" t="s">
        <v>82</v>
      </c>
      <c r="BA567" t="s">
        <v>920</v>
      </c>
      <c r="BB567" t="s">
        <v>82</v>
      </c>
      <c r="BC567" t="s">
        <v>920</v>
      </c>
      <c r="BD567" t="s">
        <v>82</v>
      </c>
    </row>
    <row r="568" spans="37:56">
      <c r="AK568" t="s">
        <v>921</v>
      </c>
      <c r="AL568" t="s">
        <v>82</v>
      </c>
      <c r="AW568" t="s">
        <v>921</v>
      </c>
      <c r="AX568" t="s">
        <v>82</v>
      </c>
      <c r="BA568" t="s">
        <v>921</v>
      </c>
      <c r="BB568" t="s">
        <v>82</v>
      </c>
      <c r="BC568" t="s">
        <v>921</v>
      </c>
      <c r="BD568" t="s">
        <v>82</v>
      </c>
    </row>
    <row r="569" spans="37:56">
      <c r="AK569" t="s">
        <v>922</v>
      </c>
      <c r="AL569" t="s">
        <v>82</v>
      </c>
      <c r="AW569" t="s">
        <v>922</v>
      </c>
      <c r="AX569" t="s">
        <v>82</v>
      </c>
      <c r="BA569" t="s">
        <v>922</v>
      </c>
      <c r="BB569" t="s">
        <v>82</v>
      </c>
      <c r="BC569" t="s">
        <v>922</v>
      </c>
      <c r="BD569" t="s">
        <v>82</v>
      </c>
    </row>
    <row r="570" spans="37:56">
      <c r="AK570" t="s">
        <v>923</v>
      </c>
      <c r="AL570" t="s">
        <v>82</v>
      </c>
      <c r="AW570" t="s">
        <v>923</v>
      </c>
      <c r="AX570" t="s">
        <v>82</v>
      </c>
      <c r="BA570" t="s">
        <v>923</v>
      </c>
      <c r="BB570" t="s">
        <v>82</v>
      </c>
      <c r="BC570" t="s">
        <v>923</v>
      </c>
      <c r="BD570" t="s">
        <v>82</v>
      </c>
    </row>
    <row r="571" spans="37:56">
      <c r="AK571" t="s">
        <v>924</v>
      </c>
      <c r="AL571" t="s">
        <v>82</v>
      </c>
      <c r="AW571" t="s">
        <v>924</v>
      </c>
      <c r="AX571" t="s">
        <v>82</v>
      </c>
      <c r="BA571" t="s">
        <v>924</v>
      </c>
      <c r="BB571" t="s">
        <v>82</v>
      </c>
      <c r="BC571" t="s">
        <v>924</v>
      </c>
      <c r="BD571" t="s">
        <v>82</v>
      </c>
    </row>
    <row r="572" spans="37:56">
      <c r="AK572" t="s">
        <v>925</v>
      </c>
      <c r="AL572" t="s">
        <v>82</v>
      </c>
      <c r="AW572" t="s">
        <v>925</v>
      </c>
      <c r="AX572" t="s">
        <v>82</v>
      </c>
      <c r="BA572" t="s">
        <v>925</v>
      </c>
      <c r="BB572" t="s">
        <v>82</v>
      </c>
      <c r="BC572" t="s">
        <v>925</v>
      </c>
      <c r="BD572" t="s">
        <v>82</v>
      </c>
    </row>
    <row r="573" spans="37:56">
      <c r="AK573" t="s">
        <v>926</v>
      </c>
      <c r="AL573" t="s">
        <v>82</v>
      </c>
      <c r="AW573" t="s">
        <v>926</v>
      </c>
      <c r="AX573" t="s">
        <v>82</v>
      </c>
      <c r="BA573" t="s">
        <v>926</v>
      </c>
      <c r="BB573" t="s">
        <v>82</v>
      </c>
      <c r="BC573" t="s">
        <v>926</v>
      </c>
      <c r="BD573" t="s">
        <v>82</v>
      </c>
    </row>
    <row r="574" spans="37:56">
      <c r="AK574" t="s">
        <v>927</v>
      </c>
      <c r="AL574" t="s">
        <v>82</v>
      </c>
      <c r="AW574" t="s">
        <v>927</v>
      </c>
      <c r="AX574" t="s">
        <v>82</v>
      </c>
      <c r="BA574" t="s">
        <v>927</v>
      </c>
      <c r="BB574" t="s">
        <v>82</v>
      </c>
      <c r="BC574" t="s">
        <v>927</v>
      </c>
      <c r="BD574" t="s">
        <v>82</v>
      </c>
    </row>
    <row r="575" spans="37:56">
      <c r="AK575" t="s">
        <v>928</v>
      </c>
      <c r="AL575" t="s">
        <v>82</v>
      </c>
      <c r="AW575" t="s">
        <v>928</v>
      </c>
      <c r="AX575" t="s">
        <v>82</v>
      </c>
      <c r="BA575" t="s">
        <v>928</v>
      </c>
      <c r="BB575" t="s">
        <v>82</v>
      </c>
      <c r="BC575" t="s">
        <v>928</v>
      </c>
      <c r="BD575" t="s">
        <v>82</v>
      </c>
    </row>
    <row r="576" spans="37:56">
      <c r="AK576" t="s">
        <v>929</v>
      </c>
      <c r="AL576" t="s">
        <v>82</v>
      </c>
      <c r="AW576" t="s">
        <v>929</v>
      </c>
      <c r="AX576" t="s">
        <v>82</v>
      </c>
      <c r="BA576" t="s">
        <v>929</v>
      </c>
      <c r="BB576" t="s">
        <v>82</v>
      </c>
      <c r="BC576" t="s">
        <v>929</v>
      </c>
      <c r="BD576" t="s">
        <v>82</v>
      </c>
    </row>
    <row r="577" spans="37:56">
      <c r="AK577" t="s">
        <v>930</v>
      </c>
      <c r="AL577" t="s">
        <v>82</v>
      </c>
      <c r="AW577" t="s">
        <v>930</v>
      </c>
      <c r="AX577" t="s">
        <v>82</v>
      </c>
      <c r="BA577" t="s">
        <v>930</v>
      </c>
      <c r="BB577" t="s">
        <v>82</v>
      </c>
      <c r="BC577" t="s">
        <v>930</v>
      </c>
      <c r="BD577" t="s">
        <v>82</v>
      </c>
    </row>
    <row r="578" spans="37:56">
      <c r="AK578" t="s">
        <v>931</v>
      </c>
      <c r="AL578" t="s">
        <v>82</v>
      </c>
      <c r="AW578" t="s">
        <v>931</v>
      </c>
      <c r="AX578" t="s">
        <v>82</v>
      </c>
      <c r="BA578" t="s">
        <v>931</v>
      </c>
      <c r="BB578" t="s">
        <v>82</v>
      </c>
      <c r="BC578" t="s">
        <v>931</v>
      </c>
      <c r="BD578" t="s">
        <v>82</v>
      </c>
    </row>
    <row r="579" spans="37:56">
      <c r="AK579" t="s">
        <v>932</v>
      </c>
      <c r="AL579" t="s">
        <v>82</v>
      </c>
      <c r="AW579" t="s">
        <v>932</v>
      </c>
      <c r="AX579" t="s">
        <v>82</v>
      </c>
      <c r="BA579" t="s">
        <v>932</v>
      </c>
      <c r="BB579" t="s">
        <v>82</v>
      </c>
      <c r="BC579" t="s">
        <v>932</v>
      </c>
      <c r="BD579" t="s">
        <v>82</v>
      </c>
    </row>
    <row r="580" spans="37:56">
      <c r="AK580" t="s">
        <v>933</v>
      </c>
      <c r="AL580" t="s">
        <v>82</v>
      </c>
      <c r="AW580" t="s">
        <v>933</v>
      </c>
      <c r="AX580" t="s">
        <v>82</v>
      </c>
      <c r="BA580" t="s">
        <v>933</v>
      </c>
      <c r="BB580" t="s">
        <v>82</v>
      </c>
      <c r="BC580" t="s">
        <v>933</v>
      </c>
      <c r="BD580" t="s">
        <v>82</v>
      </c>
    </row>
    <row r="581" spans="37:56">
      <c r="AK581" t="s">
        <v>934</v>
      </c>
      <c r="AL581" t="s">
        <v>82</v>
      </c>
      <c r="AW581" t="s">
        <v>934</v>
      </c>
      <c r="AX581" t="s">
        <v>82</v>
      </c>
      <c r="BA581" t="s">
        <v>934</v>
      </c>
      <c r="BB581" t="s">
        <v>82</v>
      </c>
      <c r="BC581" t="s">
        <v>934</v>
      </c>
      <c r="BD581" t="s">
        <v>82</v>
      </c>
    </row>
    <row r="582" spans="37:56">
      <c r="AK582" t="s">
        <v>935</v>
      </c>
      <c r="AL582" t="s">
        <v>82</v>
      </c>
      <c r="AW582" t="s">
        <v>935</v>
      </c>
      <c r="AX582" t="s">
        <v>82</v>
      </c>
      <c r="BA582" t="s">
        <v>935</v>
      </c>
      <c r="BB582" t="s">
        <v>82</v>
      </c>
      <c r="BC582" t="s">
        <v>935</v>
      </c>
      <c r="BD582" t="s">
        <v>82</v>
      </c>
    </row>
    <row r="583" spans="37:56">
      <c r="AK583" t="s">
        <v>936</v>
      </c>
      <c r="AL583" t="s">
        <v>82</v>
      </c>
      <c r="AW583" t="s">
        <v>936</v>
      </c>
      <c r="AX583" t="s">
        <v>82</v>
      </c>
      <c r="BA583" t="s">
        <v>936</v>
      </c>
      <c r="BB583" t="s">
        <v>82</v>
      </c>
      <c r="BC583" t="s">
        <v>936</v>
      </c>
      <c r="BD583" t="s">
        <v>82</v>
      </c>
    </row>
    <row r="584" spans="37:56">
      <c r="AK584" t="s">
        <v>937</v>
      </c>
      <c r="AL584" t="s">
        <v>82</v>
      </c>
      <c r="AW584" t="s">
        <v>937</v>
      </c>
      <c r="AX584" t="s">
        <v>82</v>
      </c>
      <c r="BA584" t="s">
        <v>937</v>
      </c>
      <c r="BB584" t="s">
        <v>82</v>
      </c>
      <c r="BC584" t="s">
        <v>937</v>
      </c>
      <c r="BD584" t="s">
        <v>82</v>
      </c>
    </row>
    <row r="585" spans="37:56">
      <c r="AK585" t="s">
        <v>938</v>
      </c>
      <c r="AL585" t="s">
        <v>82</v>
      </c>
      <c r="AW585" t="s">
        <v>938</v>
      </c>
      <c r="AX585" t="s">
        <v>82</v>
      </c>
      <c r="BA585" t="s">
        <v>938</v>
      </c>
      <c r="BB585" t="s">
        <v>82</v>
      </c>
      <c r="BC585" t="s">
        <v>938</v>
      </c>
      <c r="BD585" t="s">
        <v>82</v>
      </c>
    </row>
    <row r="586" spans="37:56">
      <c r="AK586" t="s">
        <v>939</v>
      </c>
      <c r="AL586" t="s">
        <v>82</v>
      </c>
      <c r="AW586" t="s">
        <v>939</v>
      </c>
      <c r="AX586" t="s">
        <v>82</v>
      </c>
      <c r="BA586" t="s">
        <v>939</v>
      </c>
      <c r="BB586" t="s">
        <v>82</v>
      </c>
      <c r="BC586" t="s">
        <v>939</v>
      </c>
      <c r="BD586" t="s">
        <v>82</v>
      </c>
    </row>
    <row r="587" spans="37:56">
      <c r="AK587" t="s">
        <v>940</v>
      </c>
      <c r="AL587" t="s">
        <v>82</v>
      </c>
      <c r="AW587" t="s">
        <v>940</v>
      </c>
      <c r="AX587" t="s">
        <v>82</v>
      </c>
      <c r="BA587" t="s">
        <v>940</v>
      </c>
      <c r="BB587" t="s">
        <v>82</v>
      </c>
      <c r="BC587" t="s">
        <v>940</v>
      </c>
      <c r="BD587" t="s">
        <v>82</v>
      </c>
    </row>
    <row r="588" spans="37:56">
      <c r="AK588" t="s">
        <v>941</v>
      </c>
      <c r="AL588" t="s">
        <v>82</v>
      </c>
      <c r="AW588" t="s">
        <v>941</v>
      </c>
      <c r="AX588" t="s">
        <v>82</v>
      </c>
      <c r="BA588" t="s">
        <v>941</v>
      </c>
      <c r="BB588" t="s">
        <v>82</v>
      </c>
      <c r="BC588" t="s">
        <v>941</v>
      </c>
      <c r="BD588" t="s">
        <v>82</v>
      </c>
    </row>
    <row r="589" spans="37:56">
      <c r="AK589" t="s">
        <v>941</v>
      </c>
      <c r="AL589" t="s">
        <v>82</v>
      </c>
      <c r="AW589" t="s">
        <v>941</v>
      </c>
      <c r="AX589" t="s">
        <v>82</v>
      </c>
      <c r="BA589" t="s">
        <v>941</v>
      </c>
      <c r="BB589" t="s">
        <v>82</v>
      </c>
      <c r="BC589" t="s">
        <v>941</v>
      </c>
      <c r="BD589" t="s">
        <v>82</v>
      </c>
    </row>
    <row r="590" spans="37:56">
      <c r="AK590" t="s">
        <v>942</v>
      </c>
      <c r="AL590" t="s">
        <v>82</v>
      </c>
      <c r="AW590" t="s">
        <v>942</v>
      </c>
      <c r="AX590" t="s">
        <v>82</v>
      </c>
      <c r="BA590" t="s">
        <v>942</v>
      </c>
      <c r="BB590" t="s">
        <v>82</v>
      </c>
      <c r="BC590" t="s">
        <v>942</v>
      </c>
      <c r="BD590" t="s">
        <v>82</v>
      </c>
    </row>
    <row r="591" spans="37:56">
      <c r="AK591" t="s">
        <v>943</v>
      </c>
      <c r="AL591" t="s">
        <v>82</v>
      </c>
      <c r="AW591" t="s">
        <v>943</v>
      </c>
      <c r="AX591" t="s">
        <v>82</v>
      </c>
      <c r="BA591" t="s">
        <v>943</v>
      </c>
      <c r="BB591" t="s">
        <v>82</v>
      </c>
      <c r="BC591" t="s">
        <v>943</v>
      </c>
      <c r="BD591" t="s">
        <v>82</v>
      </c>
    </row>
    <row r="592" spans="37:56">
      <c r="AK592" t="s">
        <v>944</v>
      </c>
      <c r="AL592" t="s">
        <v>82</v>
      </c>
      <c r="AW592" t="s">
        <v>944</v>
      </c>
      <c r="AX592" t="s">
        <v>82</v>
      </c>
      <c r="BA592" t="s">
        <v>944</v>
      </c>
      <c r="BB592" t="s">
        <v>82</v>
      </c>
      <c r="BC592" t="s">
        <v>944</v>
      </c>
      <c r="BD592" t="s">
        <v>82</v>
      </c>
    </row>
    <row r="593" spans="37:56">
      <c r="AK593" t="s">
        <v>945</v>
      </c>
      <c r="AL593" t="s">
        <v>82</v>
      </c>
      <c r="AW593" t="s">
        <v>945</v>
      </c>
      <c r="AX593" t="s">
        <v>82</v>
      </c>
      <c r="BA593" t="s">
        <v>945</v>
      </c>
      <c r="BB593" t="s">
        <v>82</v>
      </c>
      <c r="BC593" t="s">
        <v>945</v>
      </c>
      <c r="BD593" t="s">
        <v>82</v>
      </c>
    </row>
    <row r="594" spans="37:56">
      <c r="AK594" t="s">
        <v>946</v>
      </c>
      <c r="AL594" t="s">
        <v>82</v>
      </c>
      <c r="AW594" t="s">
        <v>946</v>
      </c>
      <c r="AX594" t="s">
        <v>82</v>
      </c>
      <c r="BA594" t="s">
        <v>946</v>
      </c>
      <c r="BB594" t="s">
        <v>82</v>
      </c>
      <c r="BC594" t="s">
        <v>946</v>
      </c>
      <c r="BD594" t="s">
        <v>82</v>
      </c>
    </row>
    <row r="595" spans="37:56">
      <c r="AK595" t="s">
        <v>947</v>
      </c>
      <c r="AL595" t="s">
        <v>82</v>
      </c>
      <c r="AW595" t="s">
        <v>947</v>
      </c>
      <c r="AX595" t="s">
        <v>82</v>
      </c>
      <c r="BA595" t="s">
        <v>947</v>
      </c>
      <c r="BB595" t="s">
        <v>82</v>
      </c>
      <c r="BC595" t="s">
        <v>947</v>
      </c>
      <c r="BD595" t="s">
        <v>82</v>
      </c>
    </row>
    <row r="596" spans="37:56">
      <c r="AK596" t="s">
        <v>948</v>
      </c>
      <c r="AL596" t="s">
        <v>82</v>
      </c>
      <c r="AW596" t="s">
        <v>948</v>
      </c>
      <c r="AX596" t="s">
        <v>82</v>
      </c>
      <c r="BA596" t="s">
        <v>948</v>
      </c>
      <c r="BB596" t="s">
        <v>82</v>
      </c>
      <c r="BC596" t="s">
        <v>948</v>
      </c>
      <c r="BD596" t="s">
        <v>82</v>
      </c>
    </row>
    <row r="597" spans="37:56">
      <c r="AK597" t="s">
        <v>949</v>
      </c>
      <c r="AL597" t="s">
        <v>82</v>
      </c>
      <c r="AW597" t="s">
        <v>949</v>
      </c>
      <c r="AX597" t="s">
        <v>82</v>
      </c>
      <c r="BA597" t="s">
        <v>949</v>
      </c>
      <c r="BB597" t="s">
        <v>82</v>
      </c>
      <c r="BC597" t="s">
        <v>949</v>
      </c>
      <c r="BD597" t="s">
        <v>82</v>
      </c>
    </row>
    <row r="598" spans="37:56">
      <c r="AK598" t="s">
        <v>950</v>
      </c>
      <c r="AL598" t="s">
        <v>82</v>
      </c>
      <c r="AW598" t="s">
        <v>950</v>
      </c>
      <c r="AX598" t="s">
        <v>82</v>
      </c>
      <c r="BA598" t="s">
        <v>950</v>
      </c>
      <c r="BB598" t="s">
        <v>82</v>
      </c>
      <c r="BC598" t="s">
        <v>950</v>
      </c>
      <c r="BD598" t="s">
        <v>82</v>
      </c>
    </row>
    <row r="599" spans="37:56">
      <c r="AK599" t="s">
        <v>951</v>
      </c>
      <c r="AL599" t="s">
        <v>82</v>
      </c>
      <c r="AW599" t="s">
        <v>951</v>
      </c>
      <c r="AX599" t="s">
        <v>82</v>
      </c>
      <c r="BA599" t="s">
        <v>951</v>
      </c>
      <c r="BB599" t="s">
        <v>82</v>
      </c>
      <c r="BC599" t="s">
        <v>951</v>
      </c>
      <c r="BD599" t="s">
        <v>82</v>
      </c>
    </row>
    <row r="600" spans="37:56">
      <c r="AK600" t="s">
        <v>952</v>
      </c>
      <c r="AL600" t="s">
        <v>82</v>
      </c>
      <c r="AW600" t="s">
        <v>952</v>
      </c>
      <c r="AX600" t="s">
        <v>82</v>
      </c>
      <c r="BA600" t="s">
        <v>952</v>
      </c>
      <c r="BB600" t="s">
        <v>82</v>
      </c>
      <c r="BC600" t="s">
        <v>952</v>
      </c>
      <c r="BD600" t="s">
        <v>82</v>
      </c>
    </row>
    <row r="601" spans="37:56">
      <c r="AK601" t="s">
        <v>953</v>
      </c>
      <c r="AL601" t="s">
        <v>82</v>
      </c>
      <c r="AW601" t="s">
        <v>953</v>
      </c>
      <c r="AX601" t="s">
        <v>82</v>
      </c>
      <c r="BA601" t="s">
        <v>953</v>
      </c>
      <c r="BB601" t="s">
        <v>82</v>
      </c>
      <c r="BC601" t="s">
        <v>953</v>
      </c>
      <c r="BD601" t="s">
        <v>82</v>
      </c>
    </row>
    <row r="602" spans="37:56">
      <c r="AK602" t="s">
        <v>954</v>
      </c>
      <c r="AL602" t="s">
        <v>82</v>
      </c>
      <c r="AW602" t="s">
        <v>954</v>
      </c>
      <c r="AX602" t="s">
        <v>82</v>
      </c>
      <c r="BA602" t="s">
        <v>954</v>
      </c>
      <c r="BB602" t="s">
        <v>82</v>
      </c>
      <c r="BC602" t="s">
        <v>954</v>
      </c>
      <c r="BD602" t="s">
        <v>82</v>
      </c>
    </row>
    <row r="603" spans="37:56">
      <c r="AK603" t="s">
        <v>955</v>
      </c>
      <c r="AL603" t="s">
        <v>82</v>
      </c>
      <c r="AW603" t="s">
        <v>955</v>
      </c>
      <c r="AX603" t="s">
        <v>82</v>
      </c>
      <c r="BA603" t="s">
        <v>955</v>
      </c>
      <c r="BB603" t="s">
        <v>82</v>
      </c>
      <c r="BC603" t="s">
        <v>955</v>
      </c>
      <c r="BD603" t="s">
        <v>82</v>
      </c>
    </row>
    <row r="604" spans="37:56">
      <c r="AK604" t="s">
        <v>956</v>
      </c>
      <c r="AL604" t="s">
        <v>82</v>
      </c>
      <c r="AW604" t="s">
        <v>956</v>
      </c>
      <c r="AX604" t="s">
        <v>82</v>
      </c>
      <c r="BA604" t="s">
        <v>956</v>
      </c>
      <c r="BB604" t="s">
        <v>82</v>
      </c>
      <c r="BC604" t="s">
        <v>956</v>
      </c>
      <c r="BD604" t="s">
        <v>82</v>
      </c>
    </row>
    <row r="605" spans="37:56">
      <c r="AK605" t="s">
        <v>957</v>
      </c>
      <c r="AL605" t="s">
        <v>82</v>
      </c>
      <c r="AW605" t="s">
        <v>957</v>
      </c>
      <c r="AX605" t="s">
        <v>82</v>
      </c>
      <c r="BA605" t="s">
        <v>957</v>
      </c>
      <c r="BB605" t="s">
        <v>82</v>
      </c>
      <c r="BC605" t="s">
        <v>957</v>
      </c>
      <c r="BD605" t="s">
        <v>82</v>
      </c>
    </row>
    <row r="606" spans="37:56">
      <c r="AK606" t="s">
        <v>958</v>
      </c>
      <c r="AL606" t="s">
        <v>82</v>
      </c>
      <c r="AW606" t="s">
        <v>958</v>
      </c>
      <c r="AX606" t="s">
        <v>82</v>
      </c>
      <c r="BA606" t="s">
        <v>958</v>
      </c>
      <c r="BB606" t="s">
        <v>82</v>
      </c>
      <c r="BC606" t="s">
        <v>958</v>
      </c>
      <c r="BD606" t="s">
        <v>82</v>
      </c>
    </row>
    <row r="607" spans="37:56">
      <c r="AK607" t="s">
        <v>959</v>
      </c>
      <c r="AL607" t="s">
        <v>82</v>
      </c>
      <c r="AW607" t="s">
        <v>959</v>
      </c>
      <c r="AX607" t="s">
        <v>82</v>
      </c>
      <c r="BA607" t="s">
        <v>959</v>
      </c>
      <c r="BB607" t="s">
        <v>82</v>
      </c>
      <c r="BC607" t="s">
        <v>959</v>
      </c>
      <c r="BD607" t="s">
        <v>82</v>
      </c>
    </row>
    <row r="608" spans="37:56">
      <c r="AK608" t="s">
        <v>960</v>
      </c>
      <c r="AL608" t="s">
        <v>82</v>
      </c>
      <c r="AW608" t="s">
        <v>960</v>
      </c>
      <c r="AX608" t="s">
        <v>82</v>
      </c>
      <c r="BA608" t="s">
        <v>960</v>
      </c>
      <c r="BB608" t="s">
        <v>82</v>
      </c>
      <c r="BC608" t="s">
        <v>960</v>
      </c>
      <c r="BD608" t="s">
        <v>82</v>
      </c>
    </row>
    <row r="609" spans="37:56">
      <c r="AK609" t="s">
        <v>961</v>
      </c>
      <c r="AL609" t="s">
        <v>82</v>
      </c>
      <c r="AW609" t="s">
        <v>961</v>
      </c>
      <c r="AX609" t="s">
        <v>82</v>
      </c>
      <c r="BA609" t="s">
        <v>961</v>
      </c>
      <c r="BB609" t="s">
        <v>82</v>
      </c>
      <c r="BC609" t="s">
        <v>961</v>
      </c>
      <c r="BD609" t="s">
        <v>82</v>
      </c>
    </row>
    <row r="610" spans="37:56">
      <c r="AK610" t="s">
        <v>962</v>
      </c>
      <c r="AL610" t="s">
        <v>82</v>
      </c>
      <c r="AW610" t="s">
        <v>962</v>
      </c>
      <c r="AX610" t="s">
        <v>82</v>
      </c>
      <c r="BA610" t="s">
        <v>962</v>
      </c>
      <c r="BB610" t="s">
        <v>82</v>
      </c>
      <c r="BC610" t="s">
        <v>962</v>
      </c>
      <c r="BD610" t="s">
        <v>82</v>
      </c>
    </row>
    <row r="611" spans="37:56">
      <c r="AK611" t="s">
        <v>963</v>
      </c>
      <c r="AL611" t="s">
        <v>82</v>
      </c>
      <c r="AW611" t="s">
        <v>963</v>
      </c>
      <c r="AX611" t="s">
        <v>82</v>
      </c>
      <c r="BA611" t="s">
        <v>963</v>
      </c>
      <c r="BB611" t="s">
        <v>82</v>
      </c>
      <c r="BC611" t="s">
        <v>963</v>
      </c>
      <c r="BD611" t="s">
        <v>82</v>
      </c>
    </row>
    <row r="612" spans="37:56">
      <c r="AK612" t="s">
        <v>964</v>
      </c>
      <c r="AL612" t="s">
        <v>82</v>
      </c>
      <c r="AW612" t="s">
        <v>964</v>
      </c>
      <c r="AX612" t="s">
        <v>82</v>
      </c>
      <c r="BA612" t="s">
        <v>964</v>
      </c>
      <c r="BB612" t="s">
        <v>82</v>
      </c>
      <c r="BC612" t="s">
        <v>964</v>
      </c>
      <c r="BD612" t="s">
        <v>82</v>
      </c>
    </row>
    <row r="613" spans="37:56">
      <c r="AK613" t="s">
        <v>965</v>
      </c>
      <c r="AL613" t="s">
        <v>82</v>
      </c>
      <c r="AW613" t="s">
        <v>965</v>
      </c>
      <c r="AX613" t="s">
        <v>82</v>
      </c>
      <c r="BA613" t="s">
        <v>965</v>
      </c>
      <c r="BB613" t="s">
        <v>82</v>
      </c>
      <c r="BC613" t="s">
        <v>965</v>
      </c>
      <c r="BD613" t="s">
        <v>82</v>
      </c>
    </row>
    <row r="614" spans="37:56">
      <c r="AK614" t="s">
        <v>966</v>
      </c>
      <c r="AL614" t="s">
        <v>82</v>
      </c>
      <c r="AW614" t="s">
        <v>966</v>
      </c>
      <c r="AX614" t="s">
        <v>82</v>
      </c>
      <c r="BA614" t="s">
        <v>966</v>
      </c>
      <c r="BB614" t="s">
        <v>82</v>
      </c>
      <c r="BC614" t="s">
        <v>966</v>
      </c>
      <c r="BD614" t="s">
        <v>82</v>
      </c>
    </row>
    <row r="615" spans="37:56">
      <c r="AK615" t="s">
        <v>967</v>
      </c>
      <c r="AL615" t="s">
        <v>82</v>
      </c>
      <c r="AW615" t="s">
        <v>967</v>
      </c>
      <c r="AX615" t="s">
        <v>82</v>
      </c>
      <c r="BA615" t="s">
        <v>967</v>
      </c>
      <c r="BB615" t="s">
        <v>82</v>
      </c>
      <c r="BC615" t="s">
        <v>967</v>
      </c>
      <c r="BD615" t="s">
        <v>82</v>
      </c>
    </row>
    <row r="616" spans="37:56">
      <c r="AK616" t="s">
        <v>968</v>
      </c>
      <c r="AL616" t="s">
        <v>82</v>
      </c>
      <c r="AW616" t="s">
        <v>968</v>
      </c>
      <c r="AX616" t="s">
        <v>82</v>
      </c>
      <c r="BA616" t="s">
        <v>968</v>
      </c>
      <c r="BB616" t="s">
        <v>82</v>
      </c>
      <c r="BC616" t="s">
        <v>968</v>
      </c>
      <c r="BD616" t="s">
        <v>82</v>
      </c>
    </row>
    <row r="617" spans="37:56">
      <c r="AK617" t="s">
        <v>969</v>
      </c>
      <c r="AL617" t="s">
        <v>82</v>
      </c>
      <c r="AW617" t="s">
        <v>969</v>
      </c>
      <c r="AX617" t="s">
        <v>82</v>
      </c>
      <c r="BA617" t="s">
        <v>969</v>
      </c>
      <c r="BB617" t="s">
        <v>82</v>
      </c>
      <c r="BC617" t="s">
        <v>969</v>
      </c>
      <c r="BD617" t="s">
        <v>82</v>
      </c>
    </row>
    <row r="618" spans="37:56">
      <c r="AK618" t="s">
        <v>970</v>
      </c>
      <c r="AL618" t="s">
        <v>82</v>
      </c>
      <c r="AW618" t="s">
        <v>970</v>
      </c>
      <c r="AX618" t="s">
        <v>82</v>
      </c>
      <c r="BA618" t="s">
        <v>970</v>
      </c>
      <c r="BB618" t="s">
        <v>82</v>
      </c>
      <c r="BC618" t="s">
        <v>970</v>
      </c>
      <c r="BD618" t="s">
        <v>82</v>
      </c>
    </row>
    <row r="619" spans="37:56">
      <c r="AK619" t="s">
        <v>971</v>
      </c>
      <c r="AL619" t="s">
        <v>82</v>
      </c>
      <c r="AW619" t="s">
        <v>971</v>
      </c>
      <c r="AX619" t="s">
        <v>82</v>
      </c>
      <c r="BA619" t="s">
        <v>971</v>
      </c>
      <c r="BB619" t="s">
        <v>82</v>
      </c>
      <c r="BC619" t="s">
        <v>971</v>
      </c>
      <c r="BD619" t="s">
        <v>82</v>
      </c>
    </row>
    <row r="620" spans="37:56">
      <c r="AK620" t="s">
        <v>972</v>
      </c>
      <c r="AL620" t="s">
        <v>82</v>
      </c>
      <c r="AW620" t="s">
        <v>972</v>
      </c>
      <c r="AX620" t="s">
        <v>82</v>
      </c>
      <c r="BA620" t="s">
        <v>972</v>
      </c>
      <c r="BB620" t="s">
        <v>82</v>
      </c>
      <c r="BC620" t="s">
        <v>972</v>
      </c>
      <c r="BD620" t="s">
        <v>82</v>
      </c>
    </row>
    <row r="621" spans="37:56">
      <c r="AK621" t="s">
        <v>973</v>
      </c>
      <c r="AL621" t="s">
        <v>82</v>
      </c>
      <c r="AW621" t="s">
        <v>973</v>
      </c>
      <c r="AX621" t="s">
        <v>82</v>
      </c>
      <c r="BA621" t="s">
        <v>973</v>
      </c>
      <c r="BB621" t="s">
        <v>82</v>
      </c>
      <c r="BC621" t="s">
        <v>973</v>
      </c>
      <c r="BD621" t="s">
        <v>82</v>
      </c>
    </row>
    <row r="622" spans="37:56">
      <c r="AK622" t="s">
        <v>974</v>
      </c>
      <c r="AL622" t="s">
        <v>82</v>
      </c>
      <c r="AW622" t="s">
        <v>974</v>
      </c>
      <c r="AX622" t="s">
        <v>82</v>
      </c>
      <c r="BA622" t="s">
        <v>974</v>
      </c>
      <c r="BB622" t="s">
        <v>82</v>
      </c>
      <c r="BC622" t="s">
        <v>974</v>
      </c>
      <c r="BD622" t="s">
        <v>82</v>
      </c>
    </row>
    <row r="623" spans="37:56">
      <c r="AK623" t="s">
        <v>975</v>
      </c>
      <c r="AL623" t="s">
        <v>82</v>
      </c>
      <c r="AW623" t="s">
        <v>975</v>
      </c>
      <c r="AX623" t="s">
        <v>82</v>
      </c>
      <c r="BA623" t="s">
        <v>975</v>
      </c>
      <c r="BB623" t="s">
        <v>82</v>
      </c>
      <c r="BC623" t="s">
        <v>975</v>
      </c>
      <c r="BD623" t="s">
        <v>82</v>
      </c>
    </row>
    <row r="624" spans="37:56">
      <c r="AK624" t="s">
        <v>976</v>
      </c>
      <c r="AL624" t="s">
        <v>82</v>
      </c>
      <c r="AW624" t="s">
        <v>976</v>
      </c>
      <c r="AX624" t="s">
        <v>82</v>
      </c>
      <c r="BA624" t="s">
        <v>976</v>
      </c>
      <c r="BB624" t="s">
        <v>82</v>
      </c>
      <c r="BC624" t="s">
        <v>976</v>
      </c>
      <c r="BD624" t="s">
        <v>82</v>
      </c>
    </row>
    <row r="625" spans="37:56">
      <c r="AK625" t="s">
        <v>977</v>
      </c>
      <c r="AL625" t="s">
        <v>82</v>
      </c>
      <c r="AW625" t="s">
        <v>977</v>
      </c>
      <c r="AX625" t="s">
        <v>82</v>
      </c>
      <c r="BA625" t="s">
        <v>977</v>
      </c>
      <c r="BB625" t="s">
        <v>82</v>
      </c>
      <c r="BC625" t="s">
        <v>977</v>
      </c>
      <c r="BD625" t="s">
        <v>82</v>
      </c>
    </row>
    <row r="626" spans="37:56">
      <c r="AK626" t="s">
        <v>978</v>
      </c>
      <c r="AL626" t="s">
        <v>82</v>
      </c>
      <c r="AW626" t="s">
        <v>978</v>
      </c>
      <c r="AX626" t="s">
        <v>82</v>
      </c>
      <c r="BA626" t="s">
        <v>978</v>
      </c>
      <c r="BB626" t="s">
        <v>82</v>
      </c>
      <c r="BC626" t="s">
        <v>978</v>
      </c>
      <c r="BD626" t="s">
        <v>82</v>
      </c>
    </row>
    <row r="627" spans="37:56">
      <c r="AK627" t="s">
        <v>979</v>
      </c>
      <c r="AL627" t="s">
        <v>82</v>
      </c>
      <c r="AW627" t="s">
        <v>979</v>
      </c>
      <c r="AX627" t="s">
        <v>82</v>
      </c>
      <c r="BA627" t="s">
        <v>979</v>
      </c>
      <c r="BB627" t="s">
        <v>82</v>
      </c>
      <c r="BC627" t="s">
        <v>979</v>
      </c>
      <c r="BD627" t="s">
        <v>82</v>
      </c>
    </row>
    <row r="628" spans="37:56">
      <c r="AK628" t="s">
        <v>980</v>
      </c>
      <c r="AL628" t="s">
        <v>82</v>
      </c>
      <c r="AW628" t="s">
        <v>980</v>
      </c>
      <c r="AX628" t="s">
        <v>82</v>
      </c>
      <c r="BA628" t="s">
        <v>980</v>
      </c>
      <c r="BB628" t="s">
        <v>82</v>
      </c>
      <c r="BC628" t="s">
        <v>980</v>
      </c>
      <c r="BD628" t="s">
        <v>82</v>
      </c>
    </row>
    <row r="629" spans="37:56">
      <c r="AK629" t="s">
        <v>981</v>
      </c>
      <c r="AL629" t="s">
        <v>82</v>
      </c>
      <c r="AW629" t="s">
        <v>981</v>
      </c>
      <c r="AX629" t="s">
        <v>82</v>
      </c>
      <c r="BA629" t="s">
        <v>981</v>
      </c>
      <c r="BB629" t="s">
        <v>82</v>
      </c>
      <c r="BC629" t="s">
        <v>981</v>
      </c>
      <c r="BD629" t="s">
        <v>82</v>
      </c>
    </row>
    <row r="630" spans="37:56">
      <c r="AK630" t="s">
        <v>982</v>
      </c>
      <c r="AL630" t="s">
        <v>82</v>
      </c>
      <c r="AW630" t="s">
        <v>982</v>
      </c>
      <c r="AX630" t="s">
        <v>82</v>
      </c>
      <c r="BA630" t="s">
        <v>982</v>
      </c>
      <c r="BB630" t="s">
        <v>82</v>
      </c>
      <c r="BC630" t="s">
        <v>982</v>
      </c>
      <c r="BD630" t="s">
        <v>82</v>
      </c>
    </row>
    <row r="631" spans="37:56">
      <c r="AK631" t="s">
        <v>983</v>
      </c>
      <c r="AL631" t="s">
        <v>82</v>
      </c>
      <c r="AW631" t="s">
        <v>983</v>
      </c>
      <c r="AX631" t="s">
        <v>82</v>
      </c>
      <c r="BA631" t="s">
        <v>983</v>
      </c>
      <c r="BB631" t="s">
        <v>82</v>
      </c>
      <c r="BC631" t="s">
        <v>983</v>
      </c>
      <c r="BD631" t="s">
        <v>82</v>
      </c>
    </row>
    <row r="632" spans="37:56">
      <c r="AK632" t="s">
        <v>984</v>
      </c>
      <c r="AL632" t="s">
        <v>82</v>
      </c>
      <c r="AW632" t="s">
        <v>984</v>
      </c>
      <c r="AX632" t="s">
        <v>82</v>
      </c>
      <c r="BA632" t="s">
        <v>984</v>
      </c>
      <c r="BB632" t="s">
        <v>82</v>
      </c>
      <c r="BC632" t="s">
        <v>984</v>
      </c>
      <c r="BD632" t="s">
        <v>82</v>
      </c>
    </row>
    <row r="633" spans="37:56">
      <c r="AK633" t="s">
        <v>985</v>
      </c>
      <c r="AL633" t="s">
        <v>82</v>
      </c>
      <c r="AW633" t="s">
        <v>985</v>
      </c>
      <c r="AX633" t="s">
        <v>82</v>
      </c>
      <c r="BA633" t="s">
        <v>985</v>
      </c>
      <c r="BB633" t="s">
        <v>82</v>
      </c>
      <c r="BC633" t="s">
        <v>985</v>
      </c>
      <c r="BD633" t="s">
        <v>82</v>
      </c>
    </row>
    <row r="634" spans="37:56">
      <c r="AK634" t="s">
        <v>986</v>
      </c>
      <c r="AL634" t="s">
        <v>82</v>
      </c>
      <c r="AW634" t="s">
        <v>986</v>
      </c>
      <c r="AX634" t="s">
        <v>82</v>
      </c>
      <c r="BA634" t="s">
        <v>986</v>
      </c>
      <c r="BB634" t="s">
        <v>82</v>
      </c>
      <c r="BC634" t="s">
        <v>986</v>
      </c>
      <c r="BD634" t="s">
        <v>82</v>
      </c>
    </row>
    <row r="635" spans="37:56">
      <c r="AK635" t="s">
        <v>987</v>
      </c>
      <c r="AL635" t="s">
        <v>82</v>
      </c>
      <c r="AW635" t="s">
        <v>987</v>
      </c>
      <c r="AX635" t="s">
        <v>82</v>
      </c>
      <c r="BA635" t="s">
        <v>987</v>
      </c>
      <c r="BB635" t="s">
        <v>82</v>
      </c>
      <c r="BC635" t="s">
        <v>987</v>
      </c>
      <c r="BD635" t="s">
        <v>82</v>
      </c>
    </row>
    <row r="636" spans="37:56">
      <c r="AK636" t="s">
        <v>988</v>
      </c>
      <c r="AL636" t="s">
        <v>82</v>
      </c>
      <c r="AW636" t="s">
        <v>988</v>
      </c>
      <c r="AX636" t="s">
        <v>82</v>
      </c>
      <c r="BA636" t="s">
        <v>988</v>
      </c>
      <c r="BB636" t="s">
        <v>82</v>
      </c>
      <c r="BC636" t="s">
        <v>988</v>
      </c>
      <c r="BD636" t="s">
        <v>82</v>
      </c>
    </row>
    <row r="637" spans="37:56">
      <c r="AK637" t="s">
        <v>989</v>
      </c>
      <c r="AL637" t="s">
        <v>82</v>
      </c>
      <c r="AW637" t="s">
        <v>989</v>
      </c>
      <c r="AX637" t="s">
        <v>82</v>
      </c>
      <c r="BA637" t="s">
        <v>989</v>
      </c>
      <c r="BB637" t="s">
        <v>82</v>
      </c>
      <c r="BC637" t="s">
        <v>989</v>
      </c>
      <c r="BD637" t="s">
        <v>82</v>
      </c>
    </row>
    <row r="638" spans="37:56">
      <c r="AK638" t="s">
        <v>990</v>
      </c>
      <c r="AL638" t="s">
        <v>82</v>
      </c>
      <c r="AW638" t="s">
        <v>990</v>
      </c>
      <c r="AX638" t="s">
        <v>82</v>
      </c>
      <c r="BA638" t="s">
        <v>990</v>
      </c>
      <c r="BB638" t="s">
        <v>82</v>
      </c>
      <c r="BC638" t="s">
        <v>990</v>
      </c>
      <c r="BD638" t="s">
        <v>82</v>
      </c>
    </row>
    <row r="639" spans="37:56">
      <c r="AK639" t="s">
        <v>991</v>
      </c>
      <c r="AL639" t="s">
        <v>82</v>
      </c>
      <c r="AW639" t="s">
        <v>991</v>
      </c>
      <c r="AX639" t="s">
        <v>82</v>
      </c>
      <c r="BA639" t="s">
        <v>991</v>
      </c>
      <c r="BB639" t="s">
        <v>82</v>
      </c>
      <c r="BC639" t="s">
        <v>991</v>
      </c>
      <c r="BD639" t="s">
        <v>82</v>
      </c>
    </row>
    <row r="640" spans="37:56">
      <c r="AK640" t="s">
        <v>992</v>
      </c>
      <c r="AL640" t="s">
        <v>82</v>
      </c>
      <c r="AW640" t="s">
        <v>992</v>
      </c>
      <c r="AX640" t="s">
        <v>82</v>
      </c>
      <c r="BA640" t="s">
        <v>992</v>
      </c>
      <c r="BB640" t="s">
        <v>82</v>
      </c>
      <c r="BC640" t="s">
        <v>992</v>
      </c>
      <c r="BD640" t="s">
        <v>82</v>
      </c>
    </row>
    <row r="641" spans="37:56">
      <c r="AK641" t="s">
        <v>993</v>
      </c>
      <c r="AL641" t="s">
        <v>82</v>
      </c>
      <c r="AW641" t="s">
        <v>993</v>
      </c>
      <c r="AX641" t="s">
        <v>82</v>
      </c>
      <c r="BA641" t="s">
        <v>993</v>
      </c>
      <c r="BB641" t="s">
        <v>82</v>
      </c>
      <c r="BC641" t="s">
        <v>993</v>
      </c>
      <c r="BD641" t="s">
        <v>82</v>
      </c>
    </row>
    <row r="642" spans="37:56">
      <c r="AK642" t="s">
        <v>994</v>
      </c>
      <c r="AL642" t="s">
        <v>82</v>
      </c>
      <c r="AW642" t="s">
        <v>994</v>
      </c>
      <c r="AX642" t="s">
        <v>82</v>
      </c>
      <c r="BA642" t="s">
        <v>994</v>
      </c>
      <c r="BB642" t="s">
        <v>82</v>
      </c>
      <c r="BC642" t="s">
        <v>994</v>
      </c>
      <c r="BD642" t="s">
        <v>82</v>
      </c>
    </row>
    <row r="643" spans="37:56">
      <c r="AK643" t="s">
        <v>995</v>
      </c>
      <c r="AL643" t="s">
        <v>82</v>
      </c>
      <c r="AW643" t="s">
        <v>995</v>
      </c>
      <c r="AX643" t="s">
        <v>82</v>
      </c>
      <c r="BA643" t="s">
        <v>995</v>
      </c>
      <c r="BB643" t="s">
        <v>82</v>
      </c>
      <c r="BC643" t="s">
        <v>995</v>
      </c>
      <c r="BD643" t="s">
        <v>82</v>
      </c>
    </row>
    <row r="644" spans="37:56">
      <c r="AK644" t="s">
        <v>996</v>
      </c>
      <c r="AL644" t="s">
        <v>82</v>
      </c>
      <c r="AW644" t="s">
        <v>996</v>
      </c>
      <c r="AX644" t="s">
        <v>82</v>
      </c>
      <c r="BA644" t="s">
        <v>996</v>
      </c>
      <c r="BB644" t="s">
        <v>82</v>
      </c>
      <c r="BC644" t="s">
        <v>996</v>
      </c>
      <c r="BD644" t="s">
        <v>82</v>
      </c>
    </row>
    <row r="645" spans="37:56">
      <c r="AK645" t="s">
        <v>997</v>
      </c>
      <c r="AL645" t="s">
        <v>82</v>
      </c>
      <c r="AW645" t="s">
        <v>997</v>
      </c>
      <c r="AX645" t="s">
        <v>82</v>
      </c>
      <c r="BA645" t="s">
        <v>997</v>
      </c>
      <c r="BB645" t="s">
        <v>82</v>
      </c>
      <c r="BC645" t="s">
        <v>997</v>
      </c>
      <c r="BD645" t="s">
        <v>82</v>
      </c>
    </row>
    <row r="646" spans="37:56">
      <c r="AK646" t="s">
        <v>998</v>
      </c>
      <c r="AL646" t="s">
        <v>82</v>
      </c>
      <c r="AW646" t="s">
        <v>998</v>
      </c>
      <c r="AX646" t="s">
        <v>82</v>
      </c>
      <c r="BA646" t="s">
        <v>998</v>
      </c>
      <c r="BB646" t="s">
        <v>82</v>
      </c>
      <c r="BC646" t="s">
        <v>998</v>
      </c>
      <c r="BD646" t="s">
        <v>82</v>
      </c>
    </row>
    <row r="647" spans="37:56">
      <c r="AK647" t="s">
        <v>999</v>
      </c>
      <c r="AL647" t="s">
        <v>82</v>
      </c>
      <c r="AW647" t="s">
        <v>999</v>
      </c>
      <c r="AX647" t="s">
        <v>82</v>
      </c>
      <c r="BA647" t="s">
        <v>999</v>
      </c>
      <c r="BB647" t="s">
        <v>82</v>
      </c>
      <c r="BC647" t="s">
        <v>999</v>
      </c>
      <c r="BD647" t="s">
        <v>82</v>
      </c>
    </row>
    <row r="648" spans="37:56">
      <c r="AK648" t="s">
        <v>1000</v>
      </c>
      <c r="AL648" t="s">
        <v>82</v>
      </c>
      <c r="AW648" t="s">
        <v>1000</v>
      </c>
      <c r="AX648" t="s">
        <v>82</v>
      </c>
      <c r="BA648" t="s">
        <v>1000</v>
      </c>
      <c r="BB648" t="s">
        <v>82</v>
      </c>
      <c r="BC648" t="s">
        <v>1000</v>
      </c>
      <c r="BD648" t="s">
        <v>82</v>
      </c>
    </row>
    <row r="649" spans="37:56">
      <c r="AK649" t="s">
        <v>1001</v>
      </c>
      <c r="AL649" t="s">
        <v>82</v>
      </c>
      <c r="AW649" t="s">
        <v>1001</v>
      </c>
      <c r="AX649" t="s">
        <v>82</v>
      </c>
      <c r="BA649" t="s">
        <v>1001</v>
      </c>
      <c r="BB649" t="s">
        <v>82</v>
      </c>
      <c r="BC649" t="s">
        <v>1001</v>
      </c>
      <c r="BD649" t="s">
        <v>82</v>
      </c>
    </row>
    <row r="650" spans="37:56">
      <c r="AK650" t="s">
        <v>1002</v>
      </c>
      <c r="AL650" t="s">
        <v>82</v>
      </c>
      <c r="AW650" t="s">
        <v>1002</v>
      </c>
      <c r="AX650" t="s">
        <v>82</v>
      </c>
      <c r="BA650" t="s">
        <v>1002</v>
      </c>
      <c r="BB650" t="s">
        <v>82</v>
      </c>
      <c r="BC650" t="s">
        <v>1002</v>
      </c>
      <c r="BD650" t="s">
        <v>82</v>
      </c>
    </row>
    <row r="651" spans="37:56">
      <c r="AK651" t="s">
        <v>1003</v>
      </c>
      <c r="AL651" t="s">
        <v>82</v>
      </c>
      <c r="AW651" t="s">
        <v>1003</v>
      </c>
      <c r="AX651" t="s">
        <v>82</v>
      </c>
      <c r="BA651" t="s">
        <v>1003</v>
      </c>
      <c r="BB651" t="s">
        <v>82</v>
      </c>
      <c r="BC651" t="s">
        <v>1003</v>
      </c>
      <c r="BD651" t="s">
        <v>82</v>
      </c>
    </row>
    <row r="652" spans="37:56">
      <c r="AK652" t="s">
        <v>1004</v>
      </c>
      <c r="AL652" t="s">
        <v>82</v>
      </c>
      <c r="AW652" t="s">
        <v>1004</v>
      </c>
      <c r="AX652" t="s">
        <v>82</v>
      </c>
      <c r="BA652" t="s">
        <v>1004</v>
      </c>
      <c r="BB652" t="s">
        <v>82</v>
      </c>
      <c r="BC652" t="s">
        <v>1004</v>
      </c>
      <c r="BD652" t="s">
        <v>82</v>
      </c>
    </row>
    <row r="653" spans="37:56">
      <c r="AK653" t="s">
        <v>1005</v>
      </c>
      <c r="AL653" t="s">
        <v>82</v>
      </c>
      <c r="AW653" t="s">
        <v>1005</v>
      </c>
      <c r="AX653" t="s">
        <v>82</v>
      </c>
      <c r="BA653" t="s">
        <v>1005</v>
      </c>
      <c r="BB653" t="s">
        <v>82</v>
      </c>
      <c r="BC653" t="s">
        <v>1005</v>
      </c>
      <c r="BD653" t="s">
        <v>82</v>
      </c>
    </row>
    <row r="654" spans="37:56">
      <c r="AK654" t="s">
        <v>1006</v>
      </c>
      <c r="AL654" t="s">
        <v>82</v>
      </c>
      <c r="AW654" t="s">
        <v>1006</v>
      </c>
      <c r="AX654" t="s">
        <v>82</v>
      </c>
      <c r="BA654" t="s">
        <v>1006</v>
      </c>
      <c r="BB654" t="s">
        <v>82</v>
      </c>
      <c r="BC654" t="s">
        <v>1006</v>
      </c>
      <c r="BD654" t="s">
        <v>82</v>
      </c>
    </row>
    <row r="655" spans="37:56">
      <c r="AK655" t="s">
        <v>1007</v>
      </c>
      <c r="AL655" t="s">
        <v>82</v>
      </c>
      <c r="AW655" t="s">
        <v>1007</v>
      </c>
      <c r="AX655" t="s">
        <v>82</v>
      </c>
      <c r="BA655" t="s">
        <v>1007</v>
      </c>
      <c r="BB655" t="s">
        <v>82</v>
      </c>
      <c r="BC655" t="s">
        <v>1007</v>
      </c>
      <c r="BD655" t="s">
        <v>82</v>
      </c>
    </row>
    <row r="656" spans="37:56">
      <c r="AK656" t="s">
        <v>1008</v>
      </c>
      <c r="AL656" t="s">
        <v>82</v>
      </c>
      <c r="AW656" t="s">
        <v>1008</v>
      </c>
      <c r="AX656" t="s">
        <v>82</v>
      </c>
      <c r="BA656" t="s">
        <v>1008</v>
      </c>
      <c r="BB656" t="s">
        <v>82</v>
      </c>
      <c r="BC656" t="s">
        <v>1008</v>
      </c>
      <c r="BD656" t="s">
        <v>82</v>
      </c>
    </row>
    <row r="657" spans="37:56">
      <c r="AK657" t="s">
        <v>1009</v>
      </c>
      <c r="AL657" t="s">
        <v>82</v>
      </c>
      <c r="AW657" t="s">
        <v>1009</v>
      </c>
      <c r="AX657" t="s">
        <v>82</v>
      </c>
      <c r="BA657" t="s">
        <v>1009</v>
      </c>
      <c r="BB657" t="s">
        <v>82</v>
      </c>
      <c r="BC657" t="s">
        <v>1009</v>
      </c>
      <c r="BD657" t="s">
        <v>82</v>
      </c>
    </row>
    <row r="658" spans="37:56">
      <c r="AK658" t="s">
        <v>1010</v>
      </c>
      <c r="AL658" t="s">
        <v>82</v>
      </c>
      <c r="AW658" t="s">
        <v>1010</v>
      </c>
      <c r="AX658" t="s">
        <v>82</v>
      </c>
      <c r="BA658" t="s">
        <v>1010</v>
      </c>
      <c r="BB658" t="s">
        <v>82</v>
      </c>
      <c r="BC658" t="s">
        <v>1010</v>
      </c>
      <c r="BD658" t="s">
        <v>82</v>
      </c>
    </row>
    <row r="659" spans="37:56">
      <c r="AK659" t="s">
        <v>1011</v>
      </c>
      <c r="AL659" t="s">
        <v>82</v>
      </c>
      <c r="AW659" t="s">
        <v>1011</v>
      </c>
      <c r="AX659" t="s">
        <v>82</v>
      </c>
      <c r="BA659" t="s">
        <v>1011</v>
      </c>
      <c r="BB659" t="s">
        <v>82</v>
      </c>
      <c r="BC659" t="s">
        <v>1011</v>
      </c>
      <c r="BD659" t="s">
        <v>82</v>
      </c>
    </row>
    <row r="660" spans="37:56">
      <c r="AK660" t="s">
        <v>1012</v>
      </c>
      <c r="AL660" t="s">
        <v>82</v>
      </c>
      <c r="AW660" t="s">
        <v>1012</v>
      </c>
      <c r="AX660" t="s">
        <v>82</v>
      </c>
      <c r="BA660" t="s">
        <v>1012</v>
      </c>
      <c r="BB660" t="s">
        <v>82</v>
      </c>
      <c r="BC660" t="s">
        <v>1012</v>
      </c>
      <c r="BD660" t="s">
        <v>82</v>
      </c>
    </row>
    <row r="661" spans="37:56">
      <c r="AK661" t="s">
        <v>1013</v>
      </c>
      <c r="AL661" t="s">
        <v>82</v>
      </c>
      <c r="AW661" t="s">
        <v>1013</v>
      </c>
      <c r="AX661" t="s">
        <v>82</v>
      </c>
      <c r="BA661" t="s">
        <v>1013</v>
      </c>
      <c r="BB661" t="s">
        <v>82</v>
      </c>
      <c r="BC661" t="s">
        <v>1013</v>
      </c>
      <c r="BD661" t="s">
        <v>82</v>
      </c>
    </row>
    <row r="662" spans="37:56">
      <c r="AK662" t="s">
        <v>1014</v>
      </c>
      <c r="AL662" t="s">
        <v>82</v>
      </c>
      <c r="AW662" t="s">
        <v>1014</v>
      </c>
      <c r="AX662" t="s">
        <v>82</v>
      </c>
      <c r="BA662" t="s">
        <v>1014</v>
      </c>
      <c r="BB662" t="s">
        <v>82</v>
      </c>
      <c r="BC662" t="s">
        <v>1014</v>
      </c>
      <c r="BD662" t="s">
        <v>82</v>
      </c>
    </row>
    <row r="663" spans="37:56">
      <c r="AK663" t="s">
        <v>1015</v>
      </c>
      <c r="AL663" t="s">
        <v>82</v>
      </c>
      <c r="AW663" t="s">
        <v>1015</v>
      </c>
      <c r="AX663" t="s">
        <v>82</v>
      </c>
      <c r="BA663" t="s">
        <v>1015</v>
      </c>
      <c r="BB663" t="s">
        <v>82</v>
      </c>
      <c r="BC663" t="s">
        <v>1015</v>
      </c>
      <c r="BD663" t="s">
        <v>82</v>
      </c>
    </row>
    <row r="664" spans="37:56">
      <c r="AK664" t="s">
        <v>1016</v>
      </c>
      <c r="AL664" t="s">
        <v>82</v>
      </c>
      <c r="AW664" t="s">
        <v>1016</v>
      </c>
      <c r="AX664" t="s">
        <v>82</v>
      </c>
      <c r="BA664" t="s">
        <v>1016</v>
      </c>
      <c r="BB664" t="s">
        <v>82</v>
      </c>
      <c r="BC664" t="s">
        <v>1016</v>
      </c>
      <c r="BD664" t="s">
        <v>82</v>
      </c>
    </row>
    <row r="665" spans="37:56">
      <c r="AK665" t="s">
        <v>1017</v>
      </c>
      <c r="AL665" t="s">
        <v>82</v>
      </c>
      <c r="AW665" t="s">
        <v>1017</v>
      </c>
      <c r="AX665" t="s">
        <v>82</v>
      </c>
      <c r="BA665" t="s">
        <v>1017</v>
      </c>
      <c r="BB665" t="s">
        <v>82</v>
      </c>
      <c r="BC665" t="s">
        <v>1017</v>
      </c>
      <c r="BD665" t="s">
        <v>82</v>
      </c>
    </row>
    <row r="666" spans="37:56">
      <c r="AK666" t="s">
        <v>1018</v>
      </c>
      <c r="AL666" t="s">
        <v>82</v>
      </c>
      <c r="AW666" t="s">
        <v>1018</v>
      </c>
      <c r="AX666" t="s">
        <v>82</v>
      </c>
      <c r="BA666" t="s">
        <v>1018</v>
      </c>
      <c r="BB666" t="s">
        <v>82</v>
      </c>
      <c r="BC666" t="s">
        <v>1018</v>
      </c>
      <c r="BD666" t="s">
        <v>82</v>
      </c>
    </row>
    <row r="667" spans="37:56">
      <c r="AK667" t="s">
        <v>1019</v>
      </c>
      <c r="AL667" t="s">
        <v>82</v>
      </c>
      <c r="AW667" t="s">
        <v>1019</v>
      </c>
      <c r="AX667" t="s">
        <v>82</v>
      </c>
      <c r="BA667" t="s">
        <v>1019</v>
      </c>
      <c r="BB667" t="s">
        <v>82</v>
      </c>
      <c r="BC667" t="s">
        <v>1019</v>
      </c>
      <c r="BD667" t="s">
        <v>82</v>
      </c>
    </row>
    <row r="668" spans="37:56">
      <c r="AK668" t="s">
        <v>1020</v>
      </c>
      <c r="AL668" t="s">
        <v>82</v>
      </c>
      <c r="AW668" t="s">
        <v>1020</v>
      </c>
      <c r="AX668" t="s">
        <v>82</v>
      </c>
      <c r="BA668" t="s">
        <v>1020</v>
      </c>
      <c r="BB668" t="s">
        <v>82</v>
      </c>
      <c r="BC668" t="s">
        <v>1020</v>
      </c>
      <c r="BD668" t="s">
        <v>82</v>
      </c>
    </row>
    <row r="669" spans="37:56">
      <c r="AK669" t="s">
        <v>1021</v>
      </c>
      <c r="AL669" t="s">
        <v>82</v>
      </c>
      <c r="AW669" t="s">
        <v>1021</v>
      </c>
      <c r="AX669" t="s">
        <v>82</v>
      </c>
      <c r="BA669" t="s">
        <v>1021</v>
      </c>
      <c r="BB669" t="s">
        <v>82</v>
      </c>
      <c r="BC669" t="s">
        <v>1021</v>
      </c>
      <c r="BD669" t="s">
        <v>82</v>
      </c>
    </row>
    <row r="670" spans="37:56">
      <c r="AK670" t="s">
        <v>1022</v>
      </c>
      <c r="AL670" t="s">
        <v>82</v>
      </c>
      <c r="AW670" t="s">
        <v>1022</v>
      </c>
      <c r="AX670" t="s">
        <v>82</v>
      </c>
      <c r="BA670" t="s">
        <v>1022</v>
      </c>
      <c r="BB670" t="s">
        <v>82</v>
      </c>
      <c r="BC670" t="s">
        <v>1022</v>
      </c>
      <c r="BD670" t="s">
        <v>82</v>
      </c>
    </row>
    <row r="671" spans="37:56">
      <c r="AK671" t="s">
        <v>1023</v>
      </c>
      <c r="AL671" t="s">
        <v>82</v>
      </c>
      <c r="AW671" t="s">
        <v>1023</v>
      </c>
      <c r="AX671" t="s">
        <v>82</v>
      </c>
      <c r="BA671" t="s">
        <v>1023</v>
      </c>
      <c r="BB671" t="s">
        <v>82</v>
      </c>
      <c r="BC671" t="s">
        <v>1023</v>
      </c>
      <c r="BD671" t="s">
        <v>82</v>
      </c>
    </row>
    <row r="672" spans="37:56">
      <c r="AK672" t="s">
        <v>1024</v>
      </c>
      <c r="AL672" t="s">
        <v>82</v>
      </c>
      <c r="AW672" t="s">
        <v>1024</v>
      </c>
      <c r="AX672" t="s">
        <v>82</v>
      </c>
      <c r="BA672" t="s">
        <v>1024</v>
      </c>
      <c r="BB672" t="s">
        <v>82</v>
      </c>
      <c r="BC672" t="s">
        <v>1024</v>
      </c>
      <c r="BD672" t="s">
        <v>82</v>
      </c>
    </row>
    <row r="673" spans="37:56">
      <c r="AK673" t="s">
        <v>1025</v>
      </c>
      <c r="AL673" t="s">
        <v>82</v>
      </c>
      <c r="AW673" t="s">
        <v>1025</v>
      </c>
      <c r="AX673" t="s">
        <v>82</v>
      </c>
      <c r="BA673" t="s">
        <v>1025</v>
      </c>
      <c r="BB673" t="s">
        <v>82</v>
      </c>
      <c r="BC673" t="s">
        <v>1025</v>
      </c>
      <c r="BD673" t="s">
        <v>82</v>
      </c>
    </row>
    <row r="674" spans="37:56">
      <c r="AK674" t="s">
        <v>1026</v>
      </c>
      <c r="AL674" t="s">
        <v>82</v>
      </c>
      <c r="AW674" t="s">
        <v>1026</v>
      </c>
      <c r="AX674" t="s">
        <v>82</v>
      </c>
      <c r="BA674" t="s">
        <v>1026</v>
      </c>
      <c r="BB674" t="s">
        <v>82</v>
      </c>
      <c r="BC674" t="s">
        <v>1026</v>
      </c>
      <c r="BD674" t="s">
        <v>82</v>
      </c>
    </row>
    <row r="675" spans="37:56">
      <c r="AK675" t="s">
        <v>1027</v>
      </c>
      <c r="AL675" t="s">
        <v>82</v>
      </c>
      <c r="AW675" t="s">
        <v>1027</v>
      </c>
      <c r="AX675" t="s">
        <v>82</v>
      </c>
      <c r="BA675" t="s">
        <v>1027</v>
      </c>
      <c r="BB675" t="s">
        <v>82</v>
      </c>
      <c r="BC675" t="s">
        <v>1027</v>
      </c>
      <c r="BD675" t="s">
        <v>82</v>
      </c>
    </row>
    <row r="676" spans="37:56">
      <c r="AK676" t="s">
        <v>1028</v>
      </c>
      <c r="AL676" t="s">
        <v>82</v>
      </c>
      <c r="AW676" t="s">
        <v>1028</v>
      </c>
      <c r="AX676" t="s">
        <v>82</v>
      </c>
      <c r="BA676" t="s">
        <v>1028</v>
      </c>
      <c r="BB676" t="s">
        <v>82</v>
      </c>
      <c r="BC676" t="s">
        <v>1028</v>
      </c>
      <c r="BD676" t="s">
        <v>82</v>
      </c>
    </row>
    <row r="677" spans="37:56">
      <c r="AK677" t="s">
        <v>1029</v>
      </c>
      <c r="AL677" t="s">
        <v>82</v>
      </c>
      <c r="AW677" t="s">
        <v>1029</v>
      </c>
      <c r="AX677" t="s">
        <v>82</v>
      </c>
      <c r="BA677" t="s">
        <v>1029</v>
      </c>
      <c r="BB677" t="s">
        <v>82</v>
      </c>
      <c r="BC677" t="s">
        <v>1029</v>
      </c>
      <c r="BD677" t="s">
        <v>82</v>
      </c>
    </row>
    <row r="678" spans="37:56">
      <c r="AK678" t="s">
        <v>1030</v>
      </c>
      <c r="AL678" t="s">
        <v>82</v>
      </c>
      <c r="AW678" t="s">
        <v>1030</v>
      </c>
      <c r="AX678" t="s">
        <v>82</v>
      </c>
      <c r="BA678" t="s">
        <v>1030</v>
      </c>
      <c r="BB678" t="s">
        <v>82</v>
      </c>
      <c r="BC678" t="s">
        <v>1030</v>
      </c>
      <c r="BD678" t="s">
        <v>82</v>
      </c>
    </row>
    <row r="679" spans="37:56">
      <c r="AK679" t="s">
        <v>1031</v>
      </c>
      <c r="AL679" t="s">
        <v>82</v>
      </c>
      <c r="AW679" t="s">
        <v>1031</v>
      </c>
      <c r="AX679" t="s">
        <v>82</v>
      </c>
      <c r="BA679" t="s">
        <v>1031</v>
      </c>
      <c r="BB679" t="s">
        <v>82</v>
      </c>
      <c r="BC679" t="s">
        <v>1031</v>
      </c>
      <c r="BD679" t="s">
        <v>82</v>
      </c>
    </row>
    <row r="680" spans="37:56">
      <c r="AK680" t="s">
        <v>1032</v>
      </c>
      <c r="AL680" t="s">
        <v>82</v>
      </c>
      <c r="AW680" t="s">
        <v>1032</v>
      </c>
      <c r="AX680" t="s">
        <v>82</v>
      </c>
      <c r="BA680" t="s">
        <v>1032</v>
      </c>
      <c r="BB680" t="s">
        <v>82</v>
      </c>
      <c r="BC680" t="s">
        <v>1032</v>
      </c>
      <c r="BD680" t="s">
        <v>82</v>
      </c>
    </row>
    <row r="681" spans="37:56">
      <c r="AK681" t="s">
        <v>1033</v>
      </c>
      <c r="AL681" t="s">
        <v>82</v>
      </c>
      <c r="AW681" t="s">
        <v>1033</v>
      </c>
      <c r="AX681" t="s">
        <v>82</v>
      </c>
      <c r="BA681" t="s">
        <v>1033</v>
      </c>
      <c r="BB681" t="s">
        <v>82</v>
      </c>
      <c r="BC681" t="s">
        <v>1033</v>
      </c>
      <c r="BD681" t="s">
        <v>82</v>
      </c>
    </row>
    <row r="682" spans="37:56">
      <c r="AK682" t="s">
        <v>1034</v>
      </c>
      <c r="AL682" t="s">
        <v>82</v>
      </c>
      <c r="AW682" t="s">
        <v>1034</v>
      </c>
      <c r="AX682" t="s">
        <v>82</v>
      </c>
      <c r="BA682" t="s">
        <v>1034</v>
      </c>
      <c r="BB682" t="s">
        <v>82</v>
      </c>
      <c r="BC682" t="s">
        <v>1034</v>
      </c>
      <c r="BD682" t="s">
        <v>82</v>
      </c>
    </row>
    <row r="683" spans="37:56">
      <c r="AK683" t="s">
        <v>1035</v>
      </c>
      <c r="AL683" t="s">
        <v>82</v>
      </c>
      <c r="AW683" t="s">
        <v>1035</v>
      </c>
      <c r="AX683" t="s">
        <v>82</v>
      </c>
      <c r="BA683" t="s">
        <v>1035</v>
      </c>
      <c r="BB683" t="s">
        <v>82</v>
      </c>
      <c r="BC683" t="s">
        <v>1035</v>
      </c>
      <c r="BD683" t="s">
        <v>82</v>
      </c>
    </row>
    <row r="684" spans="37:56">
      <c r="AK684" t="s">
        <v>1036</v>
      </c>
      <c r="AL684" t="s">
        <v>82</v>
      </c>
      <c r="AW684" t="s">
        <v>1036</v>
      </c>
      <c r="AX684" t="s">
        <v>82</v>
      </c>
      <c r="BA684" t="s">
        <v>1036</v>
      </c>
      <c r="BB684" t="s">
        <v>82</v>
      </c>
      <c r="BC684" t="s">
        <v>1036</v>
      </c>
      <c r="BD684" t="s">
        <v>82</v>
      </c>
    </row>
    <row r="685" spans="37:56">
      <c r="AK685" t="s">
        <v>1037</v>
      </c>
      <c r="AL685" t="s">
        <v>82</v>
      </c>
      <c r="AW685" t="s">
        <v>1037</v>
      </c>
      <c r="AX685" t="s">
        <v>82</v>
      </c>
      <c r="BA685" t="s">
        <v>1037</v>
      </c>
      <c r="BB685" t="s">
        <v>82</v>
      </c>
      <c r="BC685" t="s">
        <v>1037</v>
      </c>
      <c r="BD685" t="s">
        <v>82</v>
      </c>
    </row>
    <row r="686" spans="37:56">
      <c r="AK686" t="s">
        <v>1038</v>
      </c>
      <c r="AL686" t="s">
        <v>82</v>
      </c>
      <c r="AW686" t="s">
        <v>1038</v>
      </c>
      <c r="AX686" t="s">
        <v>82</v>
      </c>
      <c r="BA686" t="s">
        <v>1038</v>
      </c>
      <c r="BB686" t="s">
        <v>82</v>
      </c>
      <c r="BC686" t="s">
        <v>1038</v>
      </c>
      <c r="BD686" t="s">
        <v>82</v>
      </c>
    </row>
    <row r="687" spans="37:56">
      <c r="AK687" t="s">
        <v>1039</v>
      </c>
      <c r="AL687" t="s">
        <v>82</v>
      </c>
      <c r="AW687" t="s">
        <v>1039</v>
      </c>
      <c r="AX687" t="s">
        <v>82</v>
      </c>
      <c r="BA687" t="s">
        <v>1039</v>
      </c>
      <c r="BB687" t="s">
        <v>82</v>
      </c>
      <c r="BC687" t="s">
        <v>1039</v>
      </c>
      <c r="BD687" t="s">
        <v>82</v>
      </c>
    </row>
    <row r="688" spans="37:56">
      <c r="AK688" t="s">
        <v>1040</v>
      </c>
      <c r="AL688" t="s">
        <v>82</v>
      </c>
      <c r="AW688" t="s">
        <v>1040</v>
      </c>
      <c r="AX688" t="s">
        <v>82</v>
      </c>
      <c r="BA688" t="s">
        <v>1040</v>
      </c>
      <c r="BB688" t="s">
        <v>82</v>
      </c>
      <c r="BC688" t="s">
        <v>1040</v>
      </c>
      <c r="BD688" t="s">
        <v>82</v>
      </c>
    </row>
    <row r="689" spans="37:56">
      <c r="AK689" t="s">
        <v>1041</v>
      </c>
      <c r="AL689" t="s">
        <v>82</v>
      </c>
      <c r="AW689" t="s">
        <v>1041</v>
      </c>
      <c r="AX689" t="s">
        <v>82</v>
      </c>
      <c r="BA689" t="s">
        <v>1041</v>
      </c>
      <c r="BB689" t="s">
        <v>82</v>
      </c>
      <c r="BC689" t="s">
        <v>1041</v>
      </c>
      <c r="BD689" t="s">
        <v>82</v>
      </c>
    </row>
    <row r="690" spans="37:56">
      <c r="AK690" t="s">
        <v>1042</v>
      </c>
      <c r="AL690" t="s">
        <v>82</v>
      </c>
      <c r="AW690" t="s">
        <v>1042</v>
      </c>
      <c r="AX690" t="s">
        <v>82</v>
      </c>
      <c r="BA690" t="s">
        <v>1042</v>
      </c>
      <c r="BB690" t="s">
        <v>82</v>
      </c>
      <c r="BC690" t="s">
        <v>1042</v>
      </c>
      <c r="BD690" t="s">
        <v>82</v>
      </c>
    </row>
    <row r="691" spans="37:56">
      <c r="AK691" t="s">
        <v>1043</v>
      </c>
      <c r="AL691" t="s">
        <v>82</v>
      </c>
      <c r="AW691" t="s">
        <v>1043</v>
      </c>
      <c r="AX691" t="s">
        <v>82</v>
      </c>
      <c r="BA691" t="s">
        <v>1043</v>
      </c>
      <c r="BB691" t="s">
        <v>82</v>
      </c>
      <c r="BC691" t="s">
        <v>1043</v>
      </c>
      <c r="BD691" t="s">
        <v>82</v>
      </c>
    </row>
    <row r="692" spans="37:56">
      <c r="AK692" t="s">
        <v>1043</v>
      </c>
      <c r="AL692" t="s">
        <v>82</v>
      </c>
      <c r="AW692" t="s">
        <v>1043</v>
      </c>
      <c r="AX692" t="s">
        <v>82</v>
      </c>
      <c r="BA692" t="s">
        <v>1043</v>
      </c>
      <c r="BB692" t="s">
        <v>82</v>
      </c>
      <c r="BC692" t="s">
        <v>1043</v>
      </c>
      <c r="BD692" t="s">
        <v>82</v>
      </c>
    </row>
    <row r="693" spans="37:56">
      <c r="AK693" t="s">
        <v>1044</v>
      </c>
      <c r="AL693" t="s">
        <v>82</v>
      </c>
      <c r="AW693" t="s">
        <v>1044</v>
      </c>
      <c r="AX693" t="s">
        <v>82</v>
      </c>
      <c r="BA693" t="s">
        <v>1044</v>
      </c>
      <c r="BB693" t="s">
        <v>82</v>
      </c>
      <c r="BC693" t="s">
        <v>1044</v>
      </c>
      <c r="BD693" t="s">
        <v>82</v>
      </c>
    </row>
    <row r="694" spans="37:56">
      <c r="AK694" t="s">
        <v>1045</v>
      </c>
      <c r="AL694" t="s">
        <v>82</v>
      </c>
      <c r="AW694" t="s">
        <v>1045</v>
      </c>
      <c r="AX694" t="s">
        <v>82</v>
      </c>
      <c r="BA694" t="s">
        <v>1045</v>
      </c>
      <c r="BB694" t="s">
        <v>82</v>
      </c>
      <c r="BC694" t="s">
        <v>1045</v>
      </c>
      <c r="BD694" t="s">
        <v>82</v>
      </c>
    </row>
    <row r="695" spans="37:56">
      <c r="AK695" t="s">
        <v>1046</v>
      </c>
      <c r="AL695" t="s">
        <v>82</v>
      </c>
      <c r="AW695" t="s">
        <v>1046</v>
      </c>
      <c r="AX695" t="s">
        <v>82</v>
      </c>
      <c r="BA695" t="s">
        <v>1046</v>
      </c>
      <c r="BB695" t="s">
        <v>82</v>
      </c>
      <c r="BC695" t="s">
        <v>1046</v>
      </c>
      <c r="BD695" t="s">
        <v>82</v>
      </c>
    </row>
    <row r="696" spans="37:56">
      <c r="AK696" t="s">
        <v>1047</v>
      </c>
      <c r="AL696" t="s">
        <v>82</v>
      </c>
      <c r="AW696" t="s">
        <v>1047</v>
      </c>
      <c r="AX696" t="s">
        <v>82</v>
      </c>
      <c r="BA696" t="s">
        <v>1047</v>
      </c>
      <c r="BB696" t="s">
        <v>82</v>
      </c>
      <c r="BC696" t="s">
        <v>1047</v>
      </c>
      <c r="BD696" t="s">
        <v>82</v>
      </c>
    </row>
    <row r="697" spans="37:56">
      <c r="AK697" t="s">
        <v>1048</v>
      </c>
      <c r="AL697" t="s">
        <v>82</v>
      </c>
      <c r="AW697" t="s">
        <v>1048</v>
      </c>
      <c r="AX697" t="s">
        <v>82</v>
      </c>
      <c r="BA697" t="s">
        <v>1048</v>
      </c>
      <c r="BB697" t="s">
        <v>82</v>
      </c>
      <c r="BC697" t="s">
        <v>1048</v>
      </c>
      <c r="BD697" t="s">
        <v>82</v>
      </c>
    </row>
    <row r="698" spans="37:56">
      <c r="AK698" t="s">
        <v>1049</v>
      </c>
      <c r="AL698" t="s">
        <v>82</v>
      </c>
      <c r="AW698" t="s">
        <v>1049</v>
      </c>
      <c r="AX698" t="s">
        <v>82</v>
      </c>
      <c r="BA698" t="s">
        <v>1049</v>
      </c>
      <c r="BB698" t="s">
        <v>82</v>
      </c>
      <c r="BC698" t="s">
        <v>1049</v>
      </c>
      <c r="BD698" t="s">
        <v>82</v>
      </c>
    </row>
    <row r="699" spans="37:56">
      <c r="AK699" t="s">
        <v>1050</v>
      </c>
      <c r="AL699" t="s">
        <v>82</v>
      </c>
      <c r="AW699" t="s">
        <v>1050</v>
      </c>
      <c r="AX699" t="s">
        <v>82</v>
      </c>
      <c r="BA699" t="s">
        <v>1050</v>
      </c>
      <c r="BB699" t="s">
        <v>82</v>
      </c>
      <c r="BC699" t="s">
        <v>1050</v>
      </c>
      <c r="BD699" t="s">
        <v>82</v>
      </c>
    </row>
    <row r="700" spans="37:56">
      <c r="AK700" t="s">
        <v>1051</v>
      </c>
      <c r="AL700" t="s">
        <v>82</v>
      </c>
      <c r="AW700" t="s">
        <v>1051</v>
      </c>
      <c r="AX700" t="s">
        <v>82</v>
      </c>
      <c r="BA700" t="s">
        <v>1051</v>
      </c>
      <c r="BB700" t="s">
        <v>82</v>
      </c>
      <c r="BC700" t="s">
        <v>1051</v>
      </c>
      <c r="BD700" t="s">
        <v>82</v>
      </c>
    </row>
    <row r="701" spans="37:56">
      <c r="AK701" t="s">
        <v>1052</v>
      </c>
      <c r="AL701" t="s">
        <v>82</v>
      </c>
      <c r="AW701" t="s">
        <v>1052</v>
      </c>
      <c r="AX701" t="s">
        <v>82</v>
      </c>
      <c r="BA701" t="s">
        <v>1052</v>
      </c>
      <c r="BB701" t="s">
        <v>82</v>
      </c>
      <c r="BC701" t="s">
        <v>1052</v>
      </c>
      <c r="BD701" t="s">
        <v>82</v>
      </c>
    </row>
    <row r="702" spans="37:56">
      <c r="AK702" t="s">
        <v>1053</v>
      </c>
      <c r="AL702" t="s">
        <v>82</v>
      </c>
      <c r="AW702" t="s">
        <v>1053</v>
      </c>
      <c r="AX702" t="s">
        <v>82</v>
      </c>
      <c r="BA702" t="s">
        <v>1053</v>
      </c>
      <c r="BB702" t="s">
        <v>82</v>
      </c>
      <c r="BC702" t="s">
        <v>1053</v>
      </c>
      <c r="BD702" t="s">
        <v>82</v>
      </c>
    </row>
    <row r="703" spans="37:56">
      <c r="AK703" t="s">
        <v>1054</v>
      </c>
      <c r="AL703" t="s">
        <v>82</v>
      </c>
      <c r="AW703" t="s">
        <v>1054</v>
      </c>
      <c r="AX703" t="s">
        <v>82</v>
      </c>
      <c r="BA703" t="s">
        <v>1054</v>
      </c>
      <c r="BB703" t="s">
        <v>82</v>
      </c>
      <c r="BC703" t="s">
        <v>1054</v>
      </c>
      <c r="BD703" t="s">
        <v>82</v>
      </c>
    </row>
    <row r="704" spans="37:56">
      <c r="AK704" t="s">
        <v>1055</v>
      </c>
      <c r="AL704" t="s">
        <v>82</v>
      </c>
      <c r="AW704" t="s">
        <v>1055</v>
      </c>
      <c r="AX704" t="s">
        <v>82</v>
      </c>
      <c r="BA704" t="s">
        <v>1055</v>
      </c>
      <c r="BB704" t="s">
        <v>82</v>
      </c>
      <c r="BC704" t="s">
        <v>1055</v>
      </c>
      <c r="BD704" t="s">
        <v>82</v>
      </c>
    </row>
    <row r="705" spans="37:56">
      <c r="AK705" t="s">
        <v>1056</v>
      </c>
      <c r="AL705" t="s">
        <v>82</v>
      </c>
      <c r="AW705" t="s">
        <v>1056</v>
      </c>
      <c r="AX705" t="s">
        <v>82</v>
      </c>
      <c r="BA705" t="s">
        <v>1056</v>
      </c>
      <c r="BB705" t="s">
        <v>82</v>
      </c>
      <c r="BC705" t="s">
        <v>1056</v>
      </c>
      <c r="BD705" t="s">
        <v>82</v>
      </c>
    </row>
    <row r="706" spans="37:56">
      <c r="AK706" t="s">
        <v>1057</v>
      </c>
      <c r="AL706" t="s">
        <v>82</v>
      </c>
      <c r="AW706" t="s">
        <v>1057</v>
      </c>
      <c r="AX706" t="s">
        <v>82</v>
      </c>
      <c r="BA706" t="s">
        <v>1057</v>
      </c>
      <c r="BB706" t="s">
        <v>82</v>
      </c>
      <c r="BC706" t="s">
        <v>1057</v>
      </c>
      <c r="BD706" t="s">
        <v>82</v>
      </c>
    </row>
    <row r="707" spans="37:56">
      <c r="AK707" t="s">
        <v>1058</v>
      </c>
      <c r="AL707" t="s">
        <v>82</v>
      </c>
      <c r="AW707" t="s">
        <v>1058</v>
      </c>
      <c r="AX707" t="s">
        <v>82</v>
      </c>
      <c r="BA707" t="s">
        <v>1058</v>
      </c>
      <c r="BB707" t="s">
        <v>82</v>
      </c>
      <c r="BC707" t="s">
        <v>1058</v>
      </c>
      <c r="BD707" t="s">
        <v>82</v>
      </c>
    </row>
    <row r="708" spans="37:56">
      <c r="AK708" t="s">
        <v>1059</v>
      </c>
      <c r="AL708" t="s">
        <v>82</v>
      </c>
      <c r="AW708" t="s">
        <v>1059</v>
      </c>
      <c r="AX708" t="s">
        <v>82</v>
      </c>
      <c r="BA708" t="s">
        <v>1059</v>
      </c>
      <c r="BB708" t="s">
        <v>82</v>
      </c>
      <c r="BC708" t="s">
        <v>1059</v>
      </c>
      <c r="BD708" t="s">
        <v>82</v>
      </c>
    </row>
    <row r="709" spans="37:56">
      <c r="AK709" t="s">
        <v>1060</v>
      </c>
      <c r="AL709" t="s">
        <v>82</v>
      </c>
      <c r="AW709" t="s">
        <v>1060</v>
      </c>
      <c r="AX709" t="s">
        <v>82</v>
      </c>
      <c r="BA709" t="s">
        <v>1060</v>
      </c>
      <c r="BB709" t="s">
        <v>82</v>
      </c>
      <c r="BC709" t="s">
        <v>1060</v>
      </c>
      <c r="BD709" t="s">
        <v>82</v>
      </c>
    </row>
    <row r="710" spans="37:56">
      <c r="AK710" t="s">
        <v>1061</v>
      </c>
      <c r="AL710" t="s">
        <v>82</v>
      </c>
      <c r="AW710" t="s">
        <v>1061</v>
      </c>
      <c r="AX710" t="s">
        <v>82</v>
      </c>
      <c r="BA710" t="s">
        <v>1061</v>
      </c>
      <c r="BB710" t="s">
        <v>82</v>
      </c>
      <c r="BC710" t="s">
        <v>1061</v>
      </c>
      <c r="BD710" t="s">
        <v>82</v>
      </c>
    </row>
    <row r="711" spans="37:56">
      <c r="AK711" t="s">
        <v>1062</v>
      </c>
      <c r="AL711" t="s">
        <v>82</v>
      </c>
      <c r="AW711" t="s">
        <v>1062</v>
      </c>
      <c r="AX711" t="s">
        <v>82</v>
      </c>
      <c r="BA711" t="s">
        <v>1062</v>
      </c>
      <c r="BB711" t="s">
        <v>82</v>
      </c>
      <c r="BC711" t="s">
        <v>1062</v>
      </c>
      <c r="BD711" t="s">
        <v>82</v>
      </c>
    </row>
    <row r="712" spans="37:56">
      <c r="AK712" t="s">
        <v>1063</v>
      </c>
      <c r="AL712" t="s">
        <v>82</v>
      </c>
      <c r="AW712" t="s">
        <v>1063</v>
      </c>
      <c r="AX712" t="s">
        <v>82</v>
      </c>
      <c r="BA712" t="s">
        <v>1063</v>
      </c>
      <c r="BB712" t="s">
        <v>82</v>
      </c>
      <c r="BC712" t="s">
        <v>1063</v>
      </c>
      <c r="BD712" t="s">
        <v>82</v>
      </c>
    </row>
    <row r="713" spans="37:56">
      <c r="AK713" t="s">
        <v>1064</v>
      </c>
      <c r="AL713" t="s">
        <v>82</v>
      </c>
      <c r="AW713" t="s">
        <v>1064</v>
      </c>
      <c r="AX713" t="s">
        <v>82</v>
      </c>
      <c r="BA713" t="s">
        <v>1064</v>
      </c>
      <c r="BB713" t="s">
        <v>82</v>
      </c>
      <c r="BC713" t="s">
        <v>1064</v>
      </c>
      <c r="BD713" t="s">
        <v>82</v>
      </c>
    </row>
    <row r="714" spans="37:56">
      <c r="AK714" t="s">
        <v>1065</v>
      </c>
      <c r="AL714" t="s">
        <v>82</v>
      </c>
      <c r="AW714" t="s">
        <v>1065</v>
      </c>
      <c r="AX714" t="s">
        <v>82</v>
      </c>
      <c r="BA714" t="s">
        <v>1065</v>
      </c>
      <c r="BB714" t="s">
        <v>82</v>
      </c>
      <c r="BC714" t="s">
        <v>1065</v>
      </c>
      <c r="BD714" t="s">
        <v>82</v>
      </c>
    </row>
    <row r="715" spans="37:56">
      <c r="AK715" t="s">
        <v>1066</v>
      </c>
      <c r="AL715" t="s">
        <v>82</v>
      </c>
      <c r="AW715" t="s">
        <v>1066</v>
      </c>
      <c r="AX715" t="s">
        <v>82</v>
      </c>
      <c r="BA715" t="s">
        <v>1066</v>
      </c>
      <c r="BB715" t="s">
        <v>82</v>
      </c>
      <c r="BC715" t="s">
        <v>1066</v>
      </c>
      <c r="BD715" t="s">
        <v>82</v>
      </c>
    </row>
    <row r="716" spans="37:56">
      <c r="AK716" t="s">
        <v>1067</v>
      </c>
      <c r="AL716" t="s">
        <v>82</v>
      </c>
      <c r="AW716" t="s">
        <v>1067</v>
      </c>
      <c r="AX716" t="s">
        <v>82</v>
      </c>
      <c r="BA716" t="s">
        <v>1067</v>
      </c>
      <c r="BB716" t="s">
        <v>82</v>
      </c>
      <c r="BC716" t="s">
        <v>1067</v>
      </c>
      <c r="BD716" t="s">
        <v>82</v>
      </c>
    </row>
    <row r="717" spans="37:56">
      <c r="AK717" t="s">
        <v>1068</v>
      </c>
      <c r="AL717" t="s">
        <v>82</v>
      </c>
      <c r="AW717" t="s">
        <v>1068</v>
      </c>
      <c r="AX717" t="s">
        <v>82</v>
      </c>
      <c r="BA717" t="s">
        <v>1068</v>
      </c>
      <c r="BB717" t="s">
        <v>82</v>
      </c>
      <c r="BC717" t="s">
        <v>1068</v>
      </c>
      <c r="BD717" t="s">
        <v>82</v>
      </c>
    </row>
    <row r="718" spans="37:56">
      <c r="AK718" t="s">
        <v>1069</v>
      </c>
      <c r="AL718" t="s">
        <v>82</v>
      </c>
      <c r="AW718" t="s">
        <v>1069</v>
      </c>
      <c r="AX718" t="s">
        <v>82</v>
      </c>
      <c r="BA718" t="s">
        <v>1069</v>
      </c>
      <c r="BB718" t="s">
        <v>82</v>
      </c>
      <c r="BC718" t="s">
        <v>1069</v>
      </c>
      <c r="BD718" t="s">
        <v>82</v>
      </c>
    </row>
    <row r="719" spans="37:56">
      <c r="AK719" t="s">
        <v>1070</v>
      </c>
      <c r="AL719" t="s">
        <v>82</v>
      </c>
      <c r="AW719" t="s">
        <v>1070</v>
      </c>
      <c r="AX719" t="s">
        <v>82</v>
      </c>
      <c r="BA719" t="s">
        <v>1070</v>
      </c>
      <c r="BB719" t="s">
        <v>82</v>
      </c>
      <c r="BC719" t="s">
        <v>1070</v>
      </c>
      <c r="BD719" t="s">
        <v>82</v>
      </c>
    </row>
    <row r="720" spans="37:56">
      <c r="AK720" t="s">
        <v>1071</v>
      </c>
      <c r="AL720" t="s">
        <v>82</v>
      </c>
      <c r="AW720" t="s">
        <v>1071</v>
      </c>
      <c r="AX720" t="s">
        <v>82</v>
      </c>
      <c r="BA720" t="s">
        <v>1071</v>
      </c>
      <c r="BB720" t="s">
        <v>82</v>
      </c>
      <c r="BC720" t="s">
        <v>1071</v>
      </c>
      <c r="BD720" t="s">
        <v>82</v>
      </c>
    </row>
    <row r="721" spans="37:56">
      <c r="AK721" t="s">
        <v>1072</v>
      </c>
      <c r="AL721" t="s">
        <v>82</v>
      </c>
      <c r="AW721" t="s">
        <v>1072</v>
      </c>
      <c r="AX721" t="s">
        <v>82</v>
      </c>
      <c r="BA721" t="s">
        <v>1072</v>
      </c>
      <c r="BB721" t="s">
        <v>82</v>
      </c>
      <c r="BC721" t="s">
        <v>1072</v>
      </c>
      <c r="BD721" t="s">
        <v>82</v>
      </c>
    </row>
    <row r="722" spans="37:56">
      <c r="AK722" t="s">
        <v>1073</v>
      </c>
      <c r="AL722" t="s">
        <v>82</v>
      </c>
      <c r="AW722" t="s">
        <v>1073</v>
      </c>
      <c r="AX722" t="s">
        <v>82</v>
      </c>
      <c r="BA722" t="s">
        <v>1073</v>
      </c>
      <c r="BB722" t="s">
        <v>82</v>
      </c>
      <c r="BC722" t="s">
        <v>1073</v>
      </c>
      <c r="BD722" t="s">
        <v>82</v>
      </c>
    </row>
    <row r="723" spans="37:56">
      <c r="AK723" t="s">
        <v>1074</v>
      </c>
      <c r="AL723" t="s">
        <v>82</v>
      </c>
      <c r="AW723" t="s">
        <v>1074</v>
      </c>
      <c r="AX723" t="s">
        <v>82</v>
      </c>
      <c r="BA723" t="s">
        <v>1074</v>
      </c>
      <c r="BB723" t="s">
        <v>82</v>
      </c>
      <c r="BC723" t="s">
        <v>1074</v>
      </c>
      <c r="BD723" t="s">
        <v>82</v>
      </c>
    </row>
    <row r="724" spans="37:56">
      <c r="AK724" t="s">
        <v>1074</v>
      </c>
      <c r="AL724" t="s">
        <v>82</v>
      </c>
      <c r="AW724" t="s">
        <v>1074</v>
      </c>
      <c r="AX724" t="s">
        <v>82</v>
      </c>
      <c r="BA724" t="s">
        <v>1074</v>
      </c>
      <c r="BB724" t="s">
        <v>82</v>
      </c>
      <c r="BC724" t="s">
        <v>1074</v>
      </c>
      <c r="BD724" t="s">
        <v>82</v>
      </c>
    </row>
    <row r="725" spans="37:56">
      <c r="AK725" t="s">
        <v>1075</v>
      </c>
      <c r="AL725" t="s">
        <v>82</v>
      </c>
      <c r="AW725" t="s">
        <v>1075</v>
      </c>
      <c r="AX725" t="s">
        <v>82</v>
      </c>
      <c r="BA725" t="s">
        <v>1075</v>
      </c>
      <c r="BB725" t="s">
        <v>82</v>
      </c>
      <c r="BC725" t="s">
        <v>1075</v>
      </c>
      <c r="BD725" t="s">
        <v>82</v>
      </c>
    </row>
    <row r="726" spans="37:56">
      <c r="AK726" t="s">
        <v>1076</v>
      </c>
      <c r="AL726" t="s">
        <v>82</v>
      </c>
      <c r="AW726" t="s">
        <v>1076</v>
      </c>
      <c r="AX726" t="s">
        <v>82</v>
      </c>
      <c r="BA726" t="s">
        <v>1076</v>
      </c>
      <c r="BB726" t="s">
        <v>82</v>
      </c>
      <c r="BC726" t="s">
        <v>1076</v>
      </c>
      <c r="BD726" t="s">
        <v>82</v>
      </c>
    </row>
    <row r="727" spans="37:56">
      <c r="AK727" t="s">
        <v>1077</v>
      </c>
      <c r="AL727" t="s">
        <v>82</v>
      </c>
      <c r="AW727" t="s">
        <v>1077</v>
      </c>
      <c r="AX727" t="s">
        <v>82</v>
      </c>
      <c r="BA727" t="s">
        <v>1077</v>
      </c>
      <c r="BB727" t="s">
        <v>82</v>
      </c>
      <c r="BC727" t="s">
        <v>1077</v>
      </c>
      <c r="BD727" t="s">
        <v>82</v>
      </c>
    </row>
    <row r="728" spans="37:56">
      <c r="AK728" t="s">
        <v>1078</v>
      </c>
      <c r="AL728" t="s">
        <v>82</v>
      </c>
      <c r="AW728" t="s">
        <v>1078</v>
      </c>
      <c r="AX728" t="s">
        <v>82</v>
      </c>
      <c r="BA728" t="s">
        <v>1078</v>
      </c>
      <c r="BB728" t="s">
        <v>82</v>
      </c>
      <c r="BC728" t="s">
        <v>1078</v>
      </c>
      <c r="BD728" t="s">
        <v>82</v>
      </c>
    </row>
    <row r="729" spans="37:56">
      <c r="AK729" t="s">
        <v>1079</v>
      </c>
      <c r="AL729" t="s">
        <v>82</v>
      </c>
      <c r="AW729" t="s">
        <v>1079</v>
      </c>
      <c r="AX729" t="s">
        <v>82</v>
      </c>
      <c r="BA729" t="s">
        <v>1079</v>
      </c>
      <c r="BB729" t="s">
        <v>82</v>
      </c>
      <c r="BC729" t="s">
        <v>1079</v>
      </c>
      <c r="BD729" t="s">
        <v>82</v>
      </c>
    </row>
    <row r="730" spans="37:56">
      <c r="AK730" t="s">
        <v>1080</v>
      </c>
      <c r="AL730" t="s">
        <v>82</v>
      </c>
      <c r="AW730" t="s">
        <v>1080</v>
      </c>
      <c r="AX730" t="s">
        <v>82</v>
      </c>
      <c r="BA730" t="s">
        <v>1080</v>
      </c>
      <c r="BB730" t="s">
        <v>82</v>
      </c>
      <c r="BC730" t="s">
        <v>1080</v>
      </c>
      <c r="BD730" t="s">
        <v>82</v>
      </c>
    </row>
    <row r="731" spans="37:56">
      <c r="AK731" t="s">
        <v>1081</v>
      </c>
      <c r="AL731" t="s">
        <v>82</v>
      </c>
      <c r="AW731" t="s">
        <v>1081</v>
      </c>
      <c r="AX731" t="s">
        <v>82</v>
      </c>
      <c r="BA731" t="s">
        <v>1081</v>
      </c>
      <c r="BB731" t="s">
        <v>82</v>
      </c>
      <c r="BC731" t="s">
        <v>1081</v>
      </c>
      <c r="BD731" t="s">
        <v>82</v>
      </c>
    </row>
    <row r="732" spans="37:56">
      <c r="AK732" t="s">
        <v>1082</v>
      </c>
      <c r="AL732" t="s">
        <v>82</v>
      </c>
      <c r="AW732" t="s">
        <v>1082</v>
      </c>
      <c r="AX732" t="s">
        <v>82</v>
      </c>
      <c r="BA732" t="s">
        <v>1082</v>
      </c>
      <c r="BB732" t="s">
        <v>82</v>
      </c>
      <c r="BC732" t="s">
        <v>1082</v>
      </c>
      <c r="BD732" t="s">
        <v>82</v>
      </c>
    </row>
    <row r="733" spans="37:56">
      <c r="AK733" t="s">
        <v>1083</v>
      </c>
      <c r="AL733" t="s">
        <v>82</v>
      </c>
      <c r="AW733" t="s">
        <v>1083</v>
      </c>
      <c r="AX733" t="s">
        <v>82</v>
      </c>
      <c r="BA733" t="s">
        <v>1083</v>
      </c>
      <c r="BB733" t="s">
        <v>82</v>
      </c>
      <c r="BC733" t="s">
        <v>1083</v>
      </c>
      <c r="BD733" t="s">
        <v>82</v>
      </c>
    </row>
    <row r="734" spans="37:56">
      <c r="AK734" t="s">
        <v>1084</v>
      </c>
      <c r="AL734" t="s">
        <v>82</v>
      </c>
      <c r="AW734" t="s">
        <v>1084</v>
      </c>
      <c r="AX734" t="s">
        <v>82</v>
      </c>
      <c r="BA734" t="s">
        <v>1084</v>
      </c>
      <c r="BB734" t="s">
        <v>82</v>
      </c>
      <c r="BC734" t="s">
        <v>1084</v>
      </c>
      <c r="BD734" t="s">
        <v>82</v>
      </c>
    </row>
    <row r="735" spans="37:56">
      <c r="AK735" t="s">
        <v>1085</v>
      </c>
      <c r="AL735" t="s">
        <v>82</v>
      </c>
      <c r="AW735" t="s">
        <v>1085</v>
      </c>
      <c r="AX735" t="s">
        <v>82</v>
      </c>
      <c r="BA735" t="s">
        <v>1085</v>
      </c>
      <c r="BB735" t="s">
        <v>82</v>
      </c>
      <c r="BC735" t="s">
        <v>1085</v>
      </c>
      <c r="BD735" t="s">
        <v>82</v>
      </c>
    </row>
    <row r="736" spans="37:56">
      <c r="AK736" t="s">
        <v>1086</v>
      </c>
      <c r="AL736" t="s">
        <v>82</v>
      </c>
      <c r="AW736" t="s">
        <v>1086</v>
      </c>
      <c r="AX736" t="s">
        <v>82</v>
      </c>
      <c r="BA736" t="s">
        <v>1086</v>
      </c>
      <c r="BB736" t="s">
        <v>82</v>
      </c>
      <c r="BC736" t="s">
        <v>1086</v>
      </c>
      <c r="BD736" t="s">
        <v>82</v>
      </c>
    </row>
    <row r="737" spans="37:56">
      <c r="AK737" t="s">
        <v>1087</v>
      </c>
      <c r="AL737" t="s">
        <v>82</v>
      </c>
      <c r="AW737" t="s">
        <v>1087</v>
      </c>
      <c r="AX737" t="s">
        <v>82</v>
      </c>
      <c r="BA737" t="s">
        <v>1087</v>
      </c>
      <c r="BB737" t="s">
        <v>82</v>
      </c>
      <c r="BC737" t="s">
        <v>1087</v>
      </c>
      <c r="BD737" t="s">
        <v>82</v>
      </c>
    </row>
    <row r="738" spans="37:56">
      <c r="AK738" t="s">
        <v>1088</v>
      </c>
      <c r="AL738" t="s">
        <v>82</v>
      </c>
      <c r="AW738" t="s">
        <v>1088</v>
      </c>
      <c r="AX738" t="s">
        <v>82</v>
      </c>
      <c r="BA738" t="s">
        <v>1088</v>
      </c>
      <c r="BB738" t="s">
        <v>82</v>
      </c>
      <c r="BC738" t="s">
        <v>1088</v>
      </c>
      <c r="BD738" t="s">
        <v>82</v>
      </c>
    </row>
    <row r="739" spans="37:56">
      <c r="AK739" t="s">
        <v>1089</v>
      </c>
      <c r="AL739" t="s">
        <v>82</v>
      </c>
      <c r="AW739" t="s">
        <v>1089</v>
      </c>
      <c r="AX739" t="s">
        <v>82</v>
      </c>
      <c r="BA739" t="s">
        <v>1089</v>
      </c>
      <c r="BB739" t="s">
        <v>82</v>
      </c>
      <c r="BC739" t="s">
        <v>1089</v>
      </c>
      <c r="BD739" t="s">
        <v>82</v>
      </c>
    </row>
    <row r="740" spans="37:56">
      <c r="AK740" t="s">
        <v>1090</v>
      </c>
      <c r="AL740" t="s">
        <v>82</v>
      </c>
      <c r="AW740" t="s">
        <v>1090</v>
      </c>
      <c r="AX740" t="s">
        <v>82</v>
      </c>
      <c r="BA740" t="s">
        <v>1090</v>
      </c>
      <c r="BB740" t="s">
        <v>82</v>
      </c>
      <c r="BC740" t="s">
        <v>1090</v>
      </c>
      <c r="BD740" t="s">
        <v>82</v>
      </c>
    </row>
    <row r="741" spans="37:56">
      <c r="AK741" t="s">
        <v>1091</v>
      </c>
      <c r="AL741" t="s">
        <v>82</v>
      </c>
      <c r="AW741" t="s">
        <v>1091</v>
      </c>
      <c r="AX741" t="s">
        <v>82</v>
      </c>
      <c r="BA741" t="s">
        <v>1091</v>
      </c>
      <c r="BB741" t="s">
        <v>82</v>
      </c>
      <c r="BC741" t="s">
        <v>1091</v>
      </c>
      <c r="BD741" t="s">
        <v>82</v>
      </c>
    </row>
    <row r="742" spans="37:56">
      <c r="AK742" t="s">
        <v>1092</v>
      </c>
      <c r="AL742" t="s">
        <v>82</v>
      </c>
      <c r="AW742" t="s">
        <v>1092</v>
      </c>
      <c r="AX742" t="s">
        <v>82</v>
      </c>
      <c r="BA742" t="s">
        <v>1092</v>
      </c>
      <c r="BB742" t="s">
        <v>82</v>
      </c>
      <c r="BC742" t="s">
        <v>1092</v>
      </c>
      <c r="BD742" t="s">
        <v>82</v>
      </c>
    </row>
    <row r="743" spans="37:56">
      <c r="AK743" t="s">
        <v>1093</v>
      </c>
      <c r="AL743" t="s">
        <v>82</v>
      </c>
      <c r="AW743" t="s">
        <v>1093</v>
      </c>
      <c r="AX743" t="s">
        <v>82</v>
      </c>
      <c r="BA743" t="s">
        <v>1093</v>
      </c>
      <c r="BB743" t="s">
        <v>82</v>
      </c>
      <c r="BC743" t="s">
        <v>1093</v>
      </c>
      <c r="BD743" t="s">
        <v>82</v>
      </c>
    </row>
    <row r="744" spans="37:56">
      <c r="AK744" t="s">
        <v>1094</v>
      </c>
      <c r="AL744" t="s">
        <v>82</v>
      </c>
      <c r="AW744" t="s">
        <v>1094</v>
      </c>
      <c r="AX744" t="s">
        <v>82</v>
      </c>
      <c r="BA744" t="s">
        <v>1094</v>
      </c>
      <c r="BB744" t="s">
        <v>82</v>
      </c>
      <c r="BC744" t="s">
        <v>1094</v>
      </c>
      <c r="BD744" t="s">
        <v>82</v>
      </c>
    </row>
    <row r="745" spans="37:56">
      <c r="AK745" t="s">
        <v>1095</v>
      </c>
      <c r="AL745" t="s">
        <v>82</v>
      </c>
      <c r="AW745" t="s">
        <v>1095</v>
      </c>
      <c r="AX745" t="s">
        <v>82</v>
      </c>
      <c r="BA745" t="s">
        <v>1095</v>
      </c>
      <c r="BB745" t="s">
        <v>82</v>
      </c>
      <c r="BC745" t="s">
        <v>1095</v>
      </c>
      <c r="BD745" t="s">
        <v>82</v>
      </c>
    </row>
    <row r="746" spans="37:56">
      <c r="AK746" t="s">
        <v>1096</v>
      </c>
      <c r="AL746" t="s">
        <v>82</v>
      </c>
      <c r="AW746" t="s">
        <v>1096</v>
      </c>
      <c r="AX746" t="s">
        <v>82</v>
      </c>
      <c r="BA746" t="s">
        <v>1096</v>
      </c>
      <c r="BB746" t="s">
        <v>82</v>
      </c>
      <c r="BC746" t="s">
        <v>1096</v>
      </c>
      <c r="BD746" t="s">
        <v>82</v>
      </c>
    </row>
    <row r="747" spans="37:56">
      <c r="AK747" t="s">
        <v>1097</v>
      </c>
      <c r="AL747" t="s">
        <v>82</v>
      </c>
      <c r="AW747" t="s">
        <v>1097</v>
      </c>
      <c r="AX747" t="s">
        <v>82</v>
      </c>
      <c r="BA747" t="s">
        <v>1097</v>
      </c>
      <c r="BB747" t="s">
        <v>82</v>
      </c>
      <c r="BC747" t="s">
        <v>1097</v>
      </c>
      <c r="BD747" t="s">
        <v>82</v>
      </c>
    </row>
    <row r="748" spans="37:56">
      <c r="AK748" t="s">
        <v>1098</v>
      </c>
      <c r="AL748" t="s">
        <v>82</v>
      </c>
      <c r="AW748" t="s">
        <v>1098</v>
      </c>
      <c r="AX748" t="s">
        <v>82</v>
      </c>
      <c r="BA748" t="s">
        <v>1098</v>
      </c>
      <c r="BB748" t="s">
        <v>82</v>
      </c>
      <c r="BC748" t="s">
        <v>1098</v>
      </c>
      <c r="BD748" t="s">
        <v>82</v>
      </c>
    </row>
    <row r="749" spans="37:56">
      <c r="AK749" t="s">
        <v>1099</v>
      </c>
      <c r="AL749" t="s">
        <v>82</v>
      </c>
      <c r="AW749" t="s">
        <v>1099</v>
      </c>
      <c r="AX749" t="s">
        <v>82</v>
      </c>
      <c r="BA749" t="s">
        <v>1099</v>
      </c>
      <c r="BB749" t="s">
        <v>82</v>
      </c>
      <c r="BC749" t="s">
        <v>1099</v>
      </c>
      <c r="BD749" t="s">
        <v>82</v>
      </c>
    </row>
    <row r="750" spans="37:56">
      <c r="AK750" t="s">
        <v>1100</v>
      </c>
      <c r="AL750" t="s">
        <v>82</v>
      </c>
      <c r="AW750" t="s">
        <v>1100</v>
      </c>
      <c r="AX750" t="s">
        <v>82</v>
      </c>
      <c r="BA750" t="s">
        <v>1100</v>
      </c>
      <c r="BB750" t="s">
        <v>82</v>
      </c>
      <c r="BC750" t="s">
        <v>1100</v>
      </c>
      <c r="BD750" t="s">
        <v>82</v>
      </c>
    </row>
    <row r="751" spans="37:56">
      <c r="AK751" t="s">
        <v>1101</v>
      </c>
      <c r="AL751" t="s">
        <v>82</v>
      </c>
      <c r="AW751" t="s">
        <v>1101</v>
      </c>
      <c r="AX751" t="s">
        <v>82</v>
      </c>
      <c r="BA751" t="s">
        <v>1101</v>
      </c>
      <c r="BB751" t="s">
        <v>82</v>
      </c>
      <c r="BC751" t="s">
        <v>1101</v>
      </c>
      <c r="BD751" t="s">
        <v>82</v>
      </c>
    </row>
    <row r="752" spans="37:56">
      <c r="AK752" t="s">
        <v>1102</v>
      </c>
      <c r="AL752" t="s">
        <v>82</v>
      </c>
      <c r="AW752" t="s">
        <v>1102</v>
      </c>
      <c r="AX752" t="s">
        <v>82</v>
      </c>
      <c r="BA752" t="s">
        <v>1102</v>
      </c>
      <c r="BB752" t="s">
        <v>82</v>
      </c>
      <c r="BC752" t="s">
        <v>1102</v>
      </c>
      <c r="BD752" t="s">
        <v>82</v>
      </c>
    </row>
    <row r="753" spans="37:56">
      <c r="AK753" t="s">
        <v>1103</v>
      </c>
      <c r="AL753" t="s">
        <v>82</v>
      </c>
      <c r="AW753" t="s">
        <v>1103</v>
      </c>
      <c r="AX753" t="s">
        <v>82</v>
      </c>
      <c r="BA753" t="s">
        <v>1103</v>
      </c>
      <c r="BB753" t="s">
        <v>82</v>
      </c>
      <c r="BC753" t="s">
        <v>1103</v>
      </c>
      <c r="BD753" t="s">
        <v>82</v>
      </c>
    </row>
    <row r="754" spans="37:56">
      <c r="AK754" t="s">
        <v>1104</v>
      </c>
      <c r="AL754" t="s">
        <v>82</v>
      </c>
      <c r="AW754" t="s">
        <v>1104</v>
      </c>
      <c r="AX754" t="s">
        <v>82</v>
      </c>
      <c r="BA754" t="s">
        <v>1104</v>
      </c>
      <c r="BB754" t="s">
        <v>82</v>
      </c>
      <c r="BC754" t="s">
        <v>1104</v>
      </c>
      <c r="BD754" t="s">
        <v>82</v>
      </c>
    </row>
    <row r="755" spans="37:56">
      <c r="AK755" t="s">
        <v>1105</v>
      </c>
      <c r="AL755" t="s">
        <v>82</v>
      </c>
      <c r="AW755" t="s">
        <v>1105</v>
      </c>
      <c r="AX755" t="s">
        <v>82</v>
      </c>
      <c r="BA755" t="s">
        <v>1105</v>
      </c>
      <c r="BB755" t="s">
        <v>82</v>
      </c>
      <c r="BC755" t="s">
        <v>1105</v>
      </c>
      <c r="BD755" t="s">
        <v>82</v>
      </c>
    </row>
    <row r="756" spans="37:56">
      <c r="AK756" t="s">
        <v>1106</v>
      </c>
      <c r="AL756" t="s">
        <v>82</v>
      </c>
      <c r="AW756" t="s">
        <v>1106</v>
      </c>
      <c r="AX756" t="s">
        <v>82</v>
      </c>
      <c r="BA756" t="s">
        <v>1106</v>
      </c>
      <c r="BB756" t="s">
        <v>82</v>
      </c>
      <c r="BC756" t="s">
        <v>1106</v>
      </c>
      <c r="BD756" t="s">
        <v>82</v>
      </c>
    </row>
    <row r="757" spans="37:56">
      <c r="AK757" t="s">
        <v>1107</v>
      </c>
      <c r="AL757" t="s">
        <v>82</v>
      </c>
      <c r="AW757" t="s">
        <v>1107</v>
      </c>
      <c r="AX757" t="s">
        <v>82</v>
      </c>
      <c r="BA757" t="s">
        <v>1107</v>
      </c>
      <c r="BB757" t="s">
        <v>82</v>
      </c>
      <c r="BC757" t="s">
        <v>1107</v>
      </c>
      <c r="BD757" t="s">
        <v>82</v>
      </c>
    </row>
    <row r="758" spans="37:56">
      <c r="AK758" t="s">
        <v>1108</v>
      </c>
      <c r="AL758" t="s">
        <v>82</v>
      </c>
      <c r="AW758" t="s">
        <v>1108</v>
      </c>
      <c r="AX758" t="s">
        <v>82</v>
      </c>
      <c r="BA758" t="s">
        <v>1108</v>
      </c>
      <c r="BB758" t="s">
        <v>82</v>
      </c>
      <c r="BC758" t="s">
        <v>1108</v>
      </c>
      <c r="BD758" t="s">
        <v>82</v>
      </c>
    </row>
    <row r="759" spans="37:56">
      <c r="AK759" t="s">
        <v>1109</v>
      </c>
      <c r="AL759" t="s">
        <v>82</v>
      </c>
      <c r="AW759" t="s">
        <v>1109</v>
      </c>
      <c r="AX759" t="s">
        <v>82</v>
      </c>
      <c r="BA759" t="s">
        <v>1109</v>
      </c>
      <c r="BB759" t="s">
        <v>82</v>
      </c>
      <c r="BC759" t="s">
        <v>1109</v>
      </c>
      <c r="BD759" t="s">
        <v>82</v>
      </c>
    </row>
    <row r="760" spans="37:56">
      <c r="AK760" t="s">
        <v>1110</v>
      </c>
      <c r="AL760" t="s">
        <v>82</v>
      </c>
      <c r="AW760" t="s">
        <v>1110</v>
      </c>
      <c r="AX760" t="s">
        <v>82</v>
      </c>
      <c r="BA760" t="s">
        <v>1110</v>
      </c>
      <c r="BB760" t="s">
        <v>82</v>
      </c>
      <c r="BC760" t="s">
        <v>1110</v>
      </c>
      <c r="BD760" t="s">
        <v>82</v>
      </c>
    </row>
    <row r="761" spans="37:56">
      <c r="AK761" t="s">
        <v>1111</v>
      </c>
      <c r="AL761" t="s">
        <v>82</v>
      </c>
      <c r="AW761" t="s">
        <v>1111</v>
      </c>
      <c r="AX761" t="s">
        <v>82</v>
      </c>
      <c r="BA761" t="s">
        <v>1111</v>
      </c>
      <c r="BB761" t="s">
        <v>82</v>
      </c>
      <c r="BC761" t="s">
        <v>1111</v>
      </c>
      <c r="BD761" t="s">
        <v>82</v>
      </c>
    </row>
    <row r="762" spans="37:56">
      <c r="AK762" t="s">
        <v>466</v>
      </c>
      <c r="AL762" t="s">
        <v>82</v>
      </c>
      <c r="AW762" t="s">
        <v>466</v>
      </c>
      <c r="AX762" t="s">
        <v>82</v>
      </c>
      <c r="BA762" t="s">
        <v>466</v>
      </c>
      <c r="BB762" t="s">
        <v>82</v>
      </c>
      <c r="BC762" t="s">
        <v>466</v>
      </c>
      <c r="BD762" t="s">
        <v>82</v>
      </c>
    </row>
    <row r="763" spans="37:56">
      <c r="AK763" t="s">
        <v>1112</v>
      </c>
      <c r="AL763" t="s">
        <v>82</v>
      </c>
      <c r="AW763" t="s">
        <v>1112</v>
      </c>
      <c r="AX763" t="s">
        <v>82</v>
      </c>
      <c r="BA763" t="s">
        <v>1112</v>
      </c>
      <c r="BB763" t="s">
        <v>82</v>
      </c>
      <c r="BC763" t="s">
        <v>1112</v>
      </c>
      <c r="BD763" t="s">
        <v>82</v>
      </c>
    </row>
    <row r="764" spans="37:56">
      <c r="AK764" t="s">
        <v>1113</v>
      </c>
      <c r="AL764" t="s">
        <v>82</v>
      </c>
      <c r="AW764" t="s">
        <v>1113</v>
      </c>
      <c r="AX764" t="s">
        <v>82</v>
      </c>
      <c r="BA764" t="s">
        <v>1113</v>
      </c>
      <c r="BB764" t="s">
        <v>82</v>
      </c>
      <c r="BC764" t="s">
        <v>1113</v>
      </c>
      <c r="BD764" t="s">
        <v>82</v>
      </c>
    </row>
    <row r="765" spans="37:56">
      <c r="AK765" t="s">
        <v>1114</v>
      </c>
      <c r="AL765" t="s">
        <v>82</v>
      </c>
      <c r="AW765" t="s">
        <v>1114</v>
      </c>
      <c r="AX765" t="s">
        <v>82</v>
      </c>
      <c r="BA765" t="s">
        <v>1114</v>
      </c>
      <c r="BB765" t="s">
        <v>82</v>
      </c>
      <c r="BC765" t="s">
        <v>1114</v>
      </c>
      <c r="BD765" t="s">
        <v>82</v>
      </c>
    </row>
    <row r="766" spans="37:56">
      <c r="AK766" t="s">
        <v>1115</v>
      </c>
      <c r="AL766" t="s">
        <v>82</v>
      </c>
      <c r="AW766" t="s">
        <v>1115</v>
      </c>
      <c r="AX766" t="s">
        <v>82</v>
      </c>
      <c r="BA766" t="s">
        <v>1115</v>
      </c>
      <c r="BB766" t="s">
        <v>82</v>
      </c>
      <c r="BC766" t="s">
        <v>1115</v>
      </c>
      <c r="BD766" t="s">
        <v>82</v>
      </c>
    </row>
    <row r="767" spans="37:56">
      <c r="AK767" t="s">
        <v>1116</v>
      </c>
      <c r="AL767" t="s">
        <v>82</v>
      </c>
      <c r="AW767" t="s">
        <v>1116</v>
      </c>
      <c r="AX767" t="s">
        <v>82</v>
      </c>
      <c r="BA767" t="s">
        <v>1116</v>
      </c>
      <c r="BB767" t="s">
        <v>82</v>
      </c>
      <c r="BC767" t="s">
        <v>1116</v>
      </c>
      <c r="BD767" t="s">
        <v>82</v>
      </c>
    </row>
    <row r="768" spans="37:56">
      <c r="AK768" t="s">
        <v>1117</v>
      </c>
      <c r="AL768" t="s">
        <v>82</v>
      </c>
      <c r="AW768" t="s">
        <v>1117</v>
      </c>
      <c r="AX768" t="s">
        <v>82</v>
      </c>
      <c r="BA768" t="s">
        <v>1117</v>
      </c>
      <c r="BB768" t="s">
        <v>82</v>
      </c>
      <c r="BC768" t="s">
        <v>1117</v>
      </c>
      <c r="BD768" t="s">
        <v>82</v>
      </c>
    </row>
    <row r="769" spans="37:56">
      <c r="AK769" t="s">
        <v>1118</v>
      </c>
      <c r="AL769" t="s">
        <v>82</v>
      </c>
      <c r="AW769" t="s">
        <v>1118</v>
      </c>
      <c r="AX769" t="s">
        <v>82</v>
      </c>
      <c r="BA769" t="s">
        <v>1118</v>
      </c>
      <c r="BB769" t="s">
        <v>82</v>
      </c>
      <c r="BC769" t="s">
        <v>1118</v>
      </c>
      <c r="BD769" t="s">
        <v>82</v>
      </c>
    </row>
    <row r="770" spans="37:56">
      <c r="AK770" t="s">
        <v>1119</v>
      </c>
      <c r="AL770" t="s">
        <v>82</v>
      </c>
      <c r="AW770" t="s">
        <v>1119</v>
      </c>
      <c r="AX770" t="s">
        <v>82</v>
      </c>
      <c r="BA770" t="s">
        <v>1119</v>
      </c>
      <c r="BB770" t="s">
        <v>82</v>
      </c>
      <c r="BC770" t="s">
        <v>1119</v>
      </c>
      <c r="BD770" t="s">
        <v>82</v>
      </c>
    </row>
    <row r="771" spans="37:56">
      <c r="AK771" t="s">
        <v>1120</v>
      </c>
      <c r="AL771" t="s">
        <v>82</v>
      </c>
      <c r="AW771" t="s">
        <v>1120</v>
      </c>
      <c r="AX771" t="s">
        <v>82</v>
      </c>
      <c r="BA771" t="s">
        <v>1120</v>
      </c>
      <c r="BB771" t="s">
        <v>82</v>
      </c>
      <c r="BC771" t="s">
        <v>1120</v>
      </c>
      <c r="BD771" t="s">
        <v>82</v>
      </c>
    </row>
    <row r="772" spans="37:56">
      <c r="AK772" t="s">
        <v>1121</v>
      </c>
      <c r="AL772" t="s">
        <v>82</v>
      </c>
      <c r="AW772" t="s">
        <v>1121</v>
      </c>
      <c r="AX772" t="s">
        <v>82</v>
      </c>
      <c r="BA772" t="s">
        <v>1121</v>
      </c>
      <c r="BB772" t="s">
        <v>82</v>
      </c>
      <c r="BC772" t="s">
        <v>1121</v>
      </c>
      <c r="BD772" t="s">
        <v>82</v>
      </c>
    </row>
    <row r="773" spans="37:56">
      <c r="AK773" t="s">
        <v>1122</v>
      </c>
      <c r="AL773" t="s">
        <v>82</v>
      </c>
      <c r="AW773" t="s">
        <v>1122</v>
      </c>
      <c r="AX773" t="s">
        <v>82</v>
      </c>
      <c r="BA773" t="s">
        <v>1122</v>
      </c>
      <c r="BB773" t="s">
        <v>82</v>
      </c>
      <c r="BC773" t="s">
        <v>1122</v>
      </c>
      <c r="BD773" t="s">
        <v>82</v>
      </c>
    </row>
    <row r="774" spans="37:56">
      <c r="AK774" t="s">
        <v>1123</v>
      </c>
      <c r="AL774" t="s">
        <v>82</v>
      </c>
      <c r="AW774" t="s">
        <v>1123</v>
      </c>
      <c r="AX774" t="s">
        <v>82</v>
      </c>
      <c r="BA774" t="s">
        <v>1123</v>
      </c>
      <c r="BB774" t="s">
        <v>82</v>
      </c>
      <c r="BC774" t="s">
        <v>1123</v>
      </c>
      <c r="BD774" t="s">
        <v>82</v>
      </c>
    </row>
    <row r="775" spans="37:56">
      <c r="AK775" t="s">
        <v>1124</v>
      </c>
      <c r="AL775" t="s">
        <v>82</v>
      </c>
      <c r="AW775" t="s">
        <v>1124</v>
      </c>
      <c r="AX775" t="s">
        <v>82</v>
      </c>
      <c r="BA775" t="s">
        <v>1124</v>
      </c>
      <c r="BB775" t="s">
        <v>82</v>
      </c>
      <c r="BC775" t="s">
        <v>1124</v>
      </c>
      <c r="BD775" t="s">
        <v>82</v>
      </c>
    </row>
    <row r="776" spans="37:56">
      <c r="AK776" t="s">
        <v>1125</v>
      </c>
      <c r="AL776" t="s">
        <v>82</v>
      </c>
      <c r="AW776" t="s">
        <v>1125</v>
      </c>
      <c r="AX776" t="s">
        <v>82</v>
      </c>
      <c r="BA776" t="s">
        <v>1125</v>
      </c>
      <c r="BB776" t="s">
        <v>82</v>
      </c>
      <c r="BC776" t="s">
        <v>1125</v>
      </c>
      <c r="BD776" t="s">
        <v>82</v>
      </c>
    </row>
    <row r="777" spans="37:56">
      <c r="AK777" t="s">
        <v>1126</v>
      </c>
      <c r="AL777" t="s">
        <v>82</v>
      </c>
      <c r="AW777" t="s">
        <v>1126</v>
      </c>
      <c r="AX777" t="s">
        <v>82</v>
      </c>
      <c r="BA777" t="s">
        <v>1126</v>
      </c>
      <c r="BB777" t="s">
        <v>82</v>
      </c>
      <c r="BC777" t="s">
        <v>1126</v>
      </c>
      <c r="BD777" t="s">
        <v>82</v>
      </c>
    </row>
    <row r="778" spans="37:56">
      <c r="AK778" t="s">
        <v>1127</v>
      </c>
      <c r="AL778" t="s">
        <v>82</v>
      </c>
      <c r="AW778" t="s">
        <v>1127</v>
      </c>
      <c r="AX778" t="s">
        <v>82</v>
      </c>
      <c r="BA778" t="s">
        <v>1127</v>
      </c>
      <c r="BB778" t="s">
        <v>82</v>
      </c>
      <c r="BC778" t="s">
        <v>1127</v>
      </c>
      <c r="BD778" t="s">
        <v>82</v>
      </c>
    </row>
    <row r="779" spans="37:56">
      <c r="AK779" t="s">
        <v>1128</v>
      </c>
      <c r="AL779" t="s">
        <v>82</v>
      </c>
      <c r="AW779" t="s">
        <v>1128</v>
      </c>
      <c r="AX779" t="s">
        <v>82</v>
      </c>
      <c r="BA779" t="s">
        <v>1128</v>
      </c>
      <c r="BB779" t="s">
        <v>82</v>
      </c>
      <c r="BC779" t="s">
        <v>1128</v>
      </c>
      <c r="BD779" t="s">
        <v>82</v>
      </c>
    </row>
    <row r="780" spans="37:56">
      <c r="AK780" t="s">
        <v>1129</v>
      </c>
      <c r="AL780" t="s">
        <v>82</v>
      </c>
      <c r="AW780" t="s">
        <v>1129</v>
      </c>
      <c r="AX780" t="s">
        <v>82</v>
      </c>
      <c r="BA780" t="s">
        <v>1129</v>
      </c>
      <c r="BB780" t="s">
        <v>82</v>
      </c>
      <c r="BC780" t="s">
        <v>1129</v>
      </c>
      <c r="BD780" t="s">
        <v>82</v>
      </c>
    </row>
    <row r="781" spans="37:56">
      <c r="AK781" t="s">
        <v>1130</v>
      </c>
      <c r="AL781" t="s">
        <v>82</v>
      </c>
      <c r="AW781" t="s">
        <v>1130</v>
      </c>
      <c r="AX781" t="s">
        <v>82</v>
      </c>
      <c r="BA781" t="s">
        <v>1130</v>
      </c>
      <c r="BB781" t="s">
        <v>82</v>
      </c>
      <c r="BC781" t="s">
        <v>1130</v>
      </c>
      <c r="BD781" t="s">
        <v>82</v>
      </c>
    </row>
    <row r="782" spans="37:56">
      <c r="AK782" t="s">
        <v>1131</v>
      </c>
      <c r="AL782" t="s">
        <v>82</v>
      </c>
      <c r="AW782" t="s">
        <v>1131</v>
      </c>
      <c r="AX782" t="s">
        <v>82</v>
      </c>
      <c r="BA782" t="s">
        <v>1131</v>
      </c>
      <c r="BB782" t="s">
        <v>82</v>
      </c>
      <c r="BC782" t="s">
        <v>1131</v>
      </c>
      <c r="BD782" t="s">
        <v>82</v>
      </c>
    </row>
    <row r="783" spans="37:56">
      <c r="AK783" t="s">
        <v>1132</v>
      </c>
      <c r="AL783" t="s">
        <v>82</v>
      </c>
      <c r="AW783" t="s">
        <v>1132</v>
      </c>
      <c r="AX783" t="s">
        <v>82</v>
      </c>
      <c r="BA783" t="s">
        <v>1132</v>
      </c>
      <c r="BB783" t="s">
        <v>82</v>
      </c>
      <c r="BC783" t="s">
        <v>1132</v>
      </c>
      <c r="BD783" t="s">
        <v>82</v>
      </c>
    </row>
    <row r="784" spans="37:56">
      <c r="AK784" t="s">
        <v>1133</v>
      </c>
      <c r="AL784" t="s">
        <v>82</v>
      </c>
      <c r="AW784" t="s">
        <v>1133</v>
      </c>
      <c r="AX784" t="s">
        <v>82</v>
      </c>
      <c r="BA784" t="s">
        <v>1133</v>
      </c>
      <c r="BB784" t="s">
        <v>82</v>
      </c>
      <c r="BC784" t="s">
        <v>1133</v>
      </c>
      <c r="BD784" t="s">
        <v>82</v>
      </c>
    </row>
    <row r="785" spans="37:56">
      <c r="AK785" t="s">
        <v>1134</v>
      </c>
      <c r="AL785" t="s">
        <v>82</v>
      </c>
      <c r="AW785" t="s">
        <v>1134</v>
      </c>
      <c r="AX785" t="s">
        <v>82</v>
      </c>
      <c r="BA785" t="s">
        <v>1134</v>
      </c>
      <c r="BB785" t="s">
        <v>82</v>
      </c>
      <c r="BC785" t="s">
        <v>1134</v>
      </c>
      <c r="BD785" t="s">
        <v>82</v>
      </c>
    </row>
    <row r="786" spans="37:56">
      <c r="AK786" t="s">
        <v>1135</v>
      </c>
      <c r="AL786" t="s">
        <v>82</v>
      </c>
      <c r="AW786" t="s">
        <v>1135</v>
      </c>
      <c r="AX786" t="s">
        <v>82</v>
      </c>
      <c r="BA786" t="s">
        <v>1135</v>
      </c>
      <c r="BB786" t="s">
        <v>82</v>
      </c>
      <c r="BC786" t="s">
        <v>1135</v>
      </c>
      <c r="BD786" t="s">
        <v>82</v>
      </c>
    </row>
    <row r="787" spans="37:56">
      <c r="AK787" t="s">
        <v>1136</v>
      </c>
      <c r="AL787" t="s">
        <v>82</v>
      </c>
      <c r="AW787" t="s">
        <v>1136</v>
      </c>
      <c r="AX787" t="s">
        <v>82</v>
      </c>
      <c r="BA787" t="s">
        <v>1136</v>
      </c>
      <c r="BB787" t="s">
        <v>82</v>
      </c>
      <c r="BC787" t="s">
        <v>1136</v>
      </c>
      <c r="BD787" t="s">
        <v>82</v>
      </c>
    </row>
    <row r="788" spans="37:56">
      <c r="AK788" t="s">
        <v>1137</v>
      </c>
      <c r="AL788" t="s">
        <v>82</v>
      </c>
      <c r="AW788" t="s">
        <v>1137</v>
      </c>
      <c r="AX788" t="s">
        <v>82</v>
      </c>
      <c r="BA788" t="s">
        <v>1137</v>
      </c>
      <c r="BB788" t="s">
        <v>82</v>
      </c>
      <c r="BC788" t="s">
        <v>1137</v>
      </c>
      <c r="BD788" t="s">
        <v>82</v>
      </c>
    </row>
    <row r="789" spans="37:56">
      <c r="AK789" t="s">
        <v>1138</v>
      </c>
      <c r="AL789" t="s">
        <v>82</v>
      </c>
      <c r="AW789" t="s">
        <v>1138</v>
      </c>
      <c r="AX789" t="s">
        <v>82</v>
      </c>
      <c r="BA789" t="s">
        <v>1138</v>
      </c>
      <c r="BB789" t="s">
        <v>82</v>
      </c>
      <c r="BC789" t="s">
        <v>1138</v>
      </c>
      <c r="BD789" t="s">
        <v>82</v>
      </c>
    </row>
    <row r="790" spans="37:56">
      <c r="AK790" t="s">
        <v>1139</v>
      </c>
      <c r="AL790" t="s">
        <v>82</v>
      </c>
      <c r="AW790" t="s">
        <v>1139</v>
      </c>
      <c r="AX790" t="s">
        <v>82</v>
      </c>
      <c r="BA790" t="s">
        <v>1139</v>
      </c>
      <c r="BB790" t="s">
        <v>82</v>
      </c>
      <c r="BC790" t="s">
        <v>1139</v>
      </c>
      <c r="BD790" t="s">
        <v>82</v>
      </c>
    </row>
    <row r="791" spans="37:56">
      <c r="AK791" t="s">
        <v>1140</v>
      </c>
      <c r="AL791" t="s">
        <v>82</v>
      </c>
      <c r="AW791" t="s">
        <v>1140</v>
      </c>
      <c r="AX791" t="s">
        <v>82</v>
      </c>
      <c r="BA791" t="s">
        <v>1140</v>
      </c>
      <c r="BB791" t="s">
        <v>82</v>
      </c>
      <c r="BC791" t="s">
        <v>1140</v>
      </c>
      <c r="BD791" t="s">
        <v>82</v>
      </c>
    </row>
    <row r="792" spans="37:56">
      <c r="AK792" t="s">
        <v>1141</v>
      </c>
      <c r="AL792" t="s">
        <v>82</v>
      </c>
      <c r="AW792" t="s">
        <v>1141</v>
      </c>
      <c r="AX792" t="s">
        <v>82</v>
      </c>
      <c r="BA792" t="s">
        <v>1141</v>
      </c>
      <c r="BB792" t="s">
        <v>82</v>
      </c>
      <c r="BC792" t="s">
        <v>1141</v>
      </c>
      <c r="BD792" t="s">
        <v>82</v>
      </c>
    </row>
    <row r="793" spans="37:56">
      <c r="AK793" t="s">
        <v>1142</v>
      </c>
      <c r="AL793" t="s">
        <v>82</v>
      </c>
      <c r="AW793" t="s">
        <v>1142</v>
      </c>
      <c r="AX793" t="s">
        <v>82</v>
      </c>
      <c r="BA793" t="s">
        <v>1142</v>
      </c>
      <c r="BB793" t="s">
        <v>82</v>
      </c>
      <c r="BC793" t="s">
        <v>1142</v>
      </c>
      <c r="BD793" t="s">
        <v>82</v>
      </c>
    </row>
    <row r="794" spans="37:56">
      <c r="AK794" t="s">
        <v>1143</v>
      </c>
      <c r="AL794" t="s">
        <v>82</v>
      </c>
      <c r="AW794" t="s">
        <v>1143</v>
      </c>
      <c r="AX794" t="s">
        <v>82</v>
      </c>
      <c r="BA794" t="s">
        <v>1143</v>
      </c>
      <c r="BB794" t="s">
        <v>82</v>
      </c>
      <c r="BC794" t="s">
        <v>1143</v>
      </c>
      <c r="BD794" t="s">
        <v>82</v>
      </c>
    </row>
    <row r="795" spans="37:56">
      <c r="AK795" t="s">
        <v>1144</v>
      </c>
      <c r="AL795" t="s">
        <v>82</v>
      </c>
      <c r="AW795" t="s">
        <v>1144</v>
      </c>
      <c r="AX795" t="s">
        <v>82</v>
      </c>
      <c r="BA795" t="s">
        <v>1144</v>
      </c>
      <c r="BB795" t="s">
        <v>82</v>
      </c>
      <c r="BC795" t="s">
        <v>1144</v>
      </c>
      <c r="BD795" t="s">
        <v>82</v>
      </c>
    </row>
    <row r="796" spans="37:56">
      <c r="AK796" t="s">
        <v>1145</v>
      </c>
      <c r="AL796" t="s">
        <v>82</v>
      </c>
      <c r="AW796" t="s">
        <v>1145</v>
      </c>
      <c r="AX796" t="s">
        <v>82</v>
      </c>
      <c r="BA796" t="s">
        <v>1145</v>
      </c>
      <c r="BB796" t="s">
        <v>82</v>
      </c>
      <c r="BC796" t="s">
        <v>1145</v>
      </c>
      <c r="BD796" t="s">
        <v>82</v>
      </c>
    </row>
    <row r="797" spans="37:56">
      <c r="AK797" t="s">
        <v>1146</v>
      </c>
      <c r="AL797" t="s">
        <v>82</v>
      </c>
      <c r="AW797" t="s">
        <v>1146</v>
      </c>
      <c r="AX797" t="s">
        <v>82</v>
      </c>
      <c r="BA797" t="s">
        <v>1146</v>
      </c>
      <c r="BB797" t="s">
        <v>82</v>
      </c>
      <c r="BC797" t="s">
        <v>1146</v>
      </c>
      <c r="BD797" t="s">
        <v>82</v>
      </c>
    </row>
    <row r="798" spans="37:56">
      <c r="AK798" t="s">
        <v>1147</v>
      </c>
      <c r="AL798" t="s">
        <v>82</v>
      </c>
      <c r="AW798" t="s">
        <v>1147</v>
      </c>
      <c r="AX798" t="s">
        <v>82</v>
      </c>
      <c r="BA798" t="s">
        <v>1147</v>
      </c>
      <c r="BB798" t="s">
        <v>82</v>
      </c>
      <c r="BC798" t="s">
        <v>1147</v>
      </c>
      <c r="BD798" t="s">
        <v>82</v>
      </c>
    </row>
    <row r="799" spans="37:56">
      <c r="AK799" t="s">
        <v>1148</v>
      </c>
      <c r="AL799" t="s">
        <v>82</v>
      </c>
      <c r="AW799" t="s">
        <v>1148</v>
      </c>
      <c r="AX799" t="s">
        <v>82</v>
      </c>
      <c r="BA799" t="s">
        <v>1148</v>
      </c>
      <c r="BB799" t="s">
        <v>82</v>
      </c>
      <c r="BC799" t="s">
        <v>1148</v>
      </c>
      <c r="BD799" t="s">
        <v>82</v>
      </c>
    </row>
    <row r="800" spans="37:56">
      <c r="AK800" t="s">
        <v>1149</v>
      </c>
      <c r="AL800" t="s">
        <v>82</v>
      </c>
      <c r="AW800" t="s">
        <v>1149</v>
      </c>
      <c r="AX800" t="s">
        <v>82</v>
      </c>
      <c r="BA800" t="s">
        <v>1149</v>
      </c>
      <c r="BB800" t="s">
        <v>82</v>
      </c>
      <c r="BC800" t="s">
        <v>1149</v>
      </c>
      <c r="BD800" t="s">
        <v>82</v>
      </c>
    </row>
    <row r="801" spans="37:56">
      <c r="AK801" t="s">
        <v>1150</v>
      </c>
      <c r="AL801" t="s">
        <v>82</v>
      </c>
      <c r="AW801" t="s">
        <v>1150</v>
      </c>
      <c r="AX801" t="s">
        <v>82</v>
      </c>
      <c r="BA801" t="s">
        <v>1150</v>
      </c>
      <c r="BB801" t="s">
        <v>82</v>
      </c>
      <c r="BC801" t="s">
        <v>1150</v>
      </c>
      <c r="BD801" t="s">
        <v>82</v>
      </c>
    </row>
    <row r="802" spans="37:56">
      <c r="AK802" t="s">
        <v>1151</v>
      </c>
      <c r="AL802" t="s">
        <v>82</v>
      </c>
      <c r="AW802" t="s">
        <v>1151</v>
      </c>
      <c r="AX802" t="s">
        <v>82</v>
      </c>
      <c r="BA802" t="s">
        <v>1151</v>
      </c>
      <c r="BB802" t="s">
        <v>82</v>
      </c>
      <c r="BC802" t="s">
        <v>1151</v>
      </c>
      <c r="BD802" t="s">
        <v>82</v>
      </c>
    </row>
    <row r="803" spans="37:56">
      <c r="AK803" t="s">
        <v>1152</v>
      </c>
      <c r="AL803" t="s">
        <v>82</v>
      </c>
      <c r="AW803" t="s">
        <v>1152</v>
      </c>
      <c r="AX803" t="s">
        <v>82</v>
      </c>
      <c r="BA803" t="s">
        <v>1152</v>
      </c>
      <c r="BB803" t="s">
        <v>82</v>
      </c>
      <c r="BC803" t="s">
        <v>1152</v>
      </c>
      <c r="BD803" t="s">
        <v>82</v>
      </c>
    </row>
    <row r="804" spans="37:56">
      <c r="AK804" t="s">
        <v>1153</v>
      </c>
      <c r="AL804" t="s">
        <v>82</v>
      </c>
      <c r="AW804" t="s">
        <v>1153</v>
      </c>
      <c r="AX804" t="s">
        <v>82</v>
      </c>
      <c r="BA804" t="s">
        <v>1153</v>
      </c>
      <c r="BB804" t="s">
        <v>82</v>
      </c>
      <c r="BC804" t="s">
        <v>1153</v>
      </c>
      <c r="BD804" t="s">
        <v>82</v>
      </c>
    </row>
    <row r="805" spans="37:56">
      <c r="AK805" t="s">
        <v>1154</v>
      </c>
      <c r="AL805" t="s">
        <v>82</v>
      </c>
      <c r="AW805" t="s">
        <v>1154</v>
      </c>
      <c r="AX805" t="s">
        <v>82</v>
      </c>
      <c r="BA805" t="s">
        <v>1154</v>
      </c>
      <c r="BB805" t="s">
        <v>82</v>
      </c>
      <c r="BC805" t="s">
        <v>1154</v>
      </c>
      <c r="BD805" t="s">
        <v>82</v>
      </c>
    </row>
    <row r="806" spans="37:56">
      <c r="AK806" t="s">
        <v>1155</v>
      </c>
      <c r="AL806" t="s">
        <v>82</v>
      </c>
      <c r="AW806" t="s">
        <v>1155</v>
      </c>
      <c r="AX806" t="s">
        <v>82</v>
      </c>
      <c r="BA806" t="s">
        <v>1155</v>
      </c>
      <c r="BB806" t="s">
        <v>82</v>
      </c>
      <c r="BC806" t="s">
        <v>1155</v>
      </c>
      <c r="BD806" t="s">
        <v>82</v>
      </c>
    </row>
    <row r="807" spans="37:56">
      <c r="AK807" t="s">
        <v>1156</v>
      </c>
      <c r="AL807" t="s">
        <v>82</v>
      </c>
      <c r="AW807" t="s">
        <v>1156</v>
      </c>
      <c r="AX807" t="s">
        <v>82</v>
      </c>
      <c r="BA807" t="s">
        <v>1156</v>
      </c>
      <c r="BB807" t="s">
        <v>82</v>
      </c>
      <c r="BC807" t="s">
        <v>1156</v>
      </c>
      <c r="BD807" t="s">
        <v>82</v>
      </c>
    </row>
    <row r="808" spans="37:56">
      <c r="AK808" t="s">
        <v>1157</v>
      </c>
      <c r="AL808" t="s">
        <v>82</v>
      </c>
      <c r="AW808" t="s">
        <v>1157</v>
      </c>
      <c r="AX808" t="s">
        <v>82</v>
      </c>
      <c r="BA808" t="s">
        <v>1157</v>
      </c>
      <c r="BB808" t="s">
        <v>82</v>
      </c>
      <c r="BC808" t="s">
        <v>1157</v>
      </c>
      <c r="BD808" t="s">
        <v>82</v>
      </c>
    </row>
    <row r="809" spans="37:56">
      <c r="AK809" t="s">
        <v>1158</v>
      </c>
      <c r="AL809" t="s">
        <v>82</v>
      </c>
      <c r="AW809" t="s">
        <v>1158</v>
      </c>
      <c r="AX809" t="s">
        <v>82</v>
      </c>
      <c r="BA809" t="s">
        <v>1158</v>
      </c>
      <c r="BB809" t="s">
        <v>82</v>
      </c>
      <c r="BC809" t="s">
        <v>1158</v>
      </c>
      <c r="BD809" t="s">
        <v>82</v>
      </c>
    </row>
    <row r="810" spans="37:56">
      <c r="AK810" t="s">
        <v>1159</v>
      </c>
      <c r="AL810" t="s">
        <v>82</v>
      </c>
      <c r="AW810" t="s">
        <v>1159</v>
      </c>
      <c r="AX810" t="s">
        <v>82</v>
      </c>
      <c r="BA810" t="s">
        <v>1159</v>
      </c>
      <c r="BB810" t="s">
        <v>82</v>
      </c>
      <c r="BC810" t="s">
        <v>1159</v>
      </c>
      <c r="BD810" t="s">
        <v>82</v>
      </c>
    </row>
    <row r="811" spans="37:56">
      <c r="AK811" t="s">
        <v>1160</v>
      </c>
      <c r="AL811" t="s">
        <v>82</v>
      </c>
      <c r="AW811" t="s">
        <v>1160</v>
      </c>
      <c r="AX811" t="s">
        <v>82</v>
      </c>
      <c r="BA811" t="s">
        <v>1160</v>
      </c>
      <c r="BB811" t="s">
        <v>82</v>
      </c>
      <c r="BC811" t="s">
        <v>1160</v>
      </c>
      <c r="BD811" t="s">
        <v>82</v>
      </c>
    </row>
    <row r="812" spans="37:56">
      <c r="AK812" t="s">
        <v>1161</v>
      </c>
      <c r="AL812" t="s">
        <v>82</v>
      </c>
      <c r="AW812" t="s">
        <v>1161</v>
      </c>
      <c r="AX812" t="s">
        <v>82</v>
      </c>
      <c r="BA812" t="s">
        <v>1161</v>
      </c>
      <c r="BB812" t="s">
        <v>82</v>
      </c>
      <c r="BC812" t="s">
        <v>1161</v>
      </c>
      <c r="BD812" t="s">
        <v>82</v>
      </c>
    </row>
    <row r="813" spans="37:56">
      <c r="AK813" t="s">
        <v>1162</v>
      </c>
      <c r="AL813" t="s">
        <v>82</v>
      </c>
      <c r="AW813" t="s">
        <v>1162</v>
      </c>
      <c r="AX813" t="s">
        <v>82</v>
      </c>
      <c r="BA813" t="s">
        <v>1162</v>
      </c>
      <c r="BB813" t="s">
        <v>82</v>
      </c>
      <c r="BC813" t="s">
        <v>1162</v>
      </c>
      <c r="BD813" t="s">
        <v>82</v>
      </c>
    </row>
    <row r="814" spans="37:56">
      <c r="AK814" t="s">
        <v>1163</v>
      </c>
      <c r="AL814" t="s">
        <v>82</v>
      </c>
      <c r="AW814" t="s">
        <v>1163</v>
      </c>
      <c r="AX814" t="s">
        <v>82</v>
      </c>
      <c r="BA814" t="s">
        <v>1163</v>
      </c>
      <c r="BB814" t="s">
        <v>82</v>
      </c>
      <c r="BC814" t="s">
        <v>1163</v>
      </c>
      <c r="BD814" t="s">
        <v>82</v>
      </c>
    </row>
    <row r="815" spans="37:56">
      <c r="AK815" t="s">
        <v>1164</v>
      </c>
      <c r="AL815" t="s">
        <v>82</v>
      </c>
      <c r="AW815" t="s">
        <v>1164</v>
      </c>
      <c r="AX815" t="s">
        <v>82</v>
      </c>
      <c r="BA815" t="s">
        <v>1164</v>
      </c>
      <c r="BB815" t="s">
        <v>82</v>
      </c>
      <c r="BC815" t="s">
        <v>1164</v>
      </c>
      <c r="BD815" t="s">
        <v>82</v>
      </c>
    </row>
    <row r="816" spans="37:56">
      <c r="AK816" t="s">
        <v>1165</v>
      </c>
      <c r="AL816" t="s">
        <v>82</v>
      </c>
      <c r="AW816" t="s">
        <v>1165</v>
      </c>
      <c r="AX816" t="s">
        <v>82</v>
      </c>
      <c r="BA816" t="s">
        <v>1165</v>
      </c>
      <c r="BB816" t="s">
        <v>82</v>
      </c>
      <c r="BC816" t="s">
        <v>1165</v>
      </c>
      <c r="BD816" t="s">
        <v>82</v>
      </c>
    </row>
    <row r="817" spans="37:56">
      <c r="AK817" t="s">
        <v>1166</v>
      </c>
      <c r="AL817" t="s">
        <v>82</v>
      </c>
      <c r="AW817" t="s">
        <v>1166</v>
      </c>
      <c r="AX817" t="s">
        <v>82</v>
      </c>
      <c r="BA817" t="s">
        <v>1166</v>
      </c>
      <c r="BB817" t="s">
        <v>82</v>
      </c>
      <c r="BC817" t="s">
        <v>1166</v>
      </c>
      <c r="BD817" t="s">
        <v>82</v>
      </c>
    </row>
    <row r="818" spans="37:56">
      <c r="AK818" t="s">
        <v>1167</v>
      </c>
      <c r="AL818" t="s">
        <v>82</v>
      </c>
      <c r="AW818" t="s">
        <v>1167</v>
      </c>
      <c r="AX818" t="s">
        <v>82</v>
      </c>
      <c r="BA818" t="s">
        <v>1167</v>
      </c>
      <c r="BB818" t="s">
        <v>82</v>
      </c>
      <c r="BC818" t="s">
        <v>1167</v>
      </c>
      <c r="BD818" t="s">
        <v>82</v>
      </c>
    </row>
    <row r="819" spans="37:56">
      <c r="AK819" t="s">
        <v>1168</v>
      </c>
      <c r="AL819" t="s">
        <v>82</v>
      </c>
      <c r="AW819" t="s">
        <v>1168</v>
      </c>
      <c r="AX819" t="s">
        <v>82</v>
      </c>
      <c r="BA819" t="s">
        <v>1168</v>
      </c>
      <c r="BB819" t="s">
        <v>82</v>
      </c>
      <c r="BC819" t="s">
        <v>1168</v>
      </c>
      <c r="BD819" t="s">
        <v>82</v>
      </c>
    </row>
    <row r="820" spans="37:56">
      <c r="AK820" t="s">
        <v>1169</v>
      </c>
      <c r="AL820" t="s">
        <v>82</v>
      </c>
      <c r="AW820" t="s">
        <v>1169</v>
      </c>
      <c r="AX820" t="s">
        <v>82</v>
      </c>
      <c r="BA820" t="s">
        <v>1169</v>
      </c>
      <c r="BB820" t="s">
        <v>82</v>
      </c>
      <c r="BC820" t="s">
        <v>1169</v>
      </c>
      <c r="BD820" t="s">
        <v>82</v>
      </c>
    </row>
    <row r="821" spans="37:56">
      <c r="AK821" t="s">
        <v>1170</v>
      </c>
      <c r="AL821" t="s">
        <v>82</v>
      </c>
      <c r="AW821" t="s">
        <v>1170</v>
      </c>
      <c r="AX821" t="s">
        <v>82</v>
      </c>
      <c r="BA821" t="s">
        <v>1170</v>
      </c>
      <c r="BB821" t="s">
        <v>82</v>
      </c>
      <c r="BC821" t="s">
        <v>1170</v>
      </c>
      <c r="BD821" t="s">
        <v>82</v>
      </c>
    </row>
    <row r="822" spans="37:56">
      <c r="AK822" t="s">
        <v>1171</v>
      </c>
      <c r="AL822" t="s">
        <v>82</v>
      </c>
      <c r="AW822" t="s">
        <v>1171</v>
      </c>
      <c r="AX822" t="s">
        <v>82</v>
      </c>
      <c r="BA822" t="s">
        <v>1171</v>
      </c>
      <c r="BB822" t="s">
        <v>82</v>
      </c>
      <c r="BC822" t="s">
        <v>1171</v>
      </c>
      <c r="BD822" t="s">
        <v>82</v>
      </c>
    </row>
    <row r="823" spans="37:56">
      <c r="AK823" t="s">
        <v>1172</v>
      </c>
      <c r="AL823" t="s">
        <v>82</v>
      </c>
      <c r="AW823" t="s">
        <v>1172</v>
      </c>
      <c r="AX823" t="s">
        <v>82</v>
      </c>
      <c r="BA823" t="s">
        <v>1172</v>
      </c>
      <c r="BB823" t="s">
        <v>82</v>
      </c>
      <c r="BC823" t="s">
        <v>1172</v>
      </c>
      <c r="BD823" t="s">
        <v>82</v>
      </c>
    </row>
    <row r="824" spans="37:56">
      <c r="AK824" t="s">
        <v>1173</v>
      </c>
      <c r="AL824" t="s">
        <v>82</v>
      </c>
      <c r="AW824" t="s">
        <v>1173</v>
      </c>
      <c r="AX824" t="s">
        <v>82</v>
      </c>
      <c r="BA824" t="s">
        <v>1173</v>
      </c>
      <c r="BB824" t="s">
        <v>82</v>
      </c>
      <c r="BC824" t="s">
        <v>1173</v>
      </c>
      <c r="BD824" t="s">
        <v>82</v>
      </c>
    </row>
    <row r="825" spans="37:56">
      <c r="AK825" t="s">
        <v>1174</v>
      </c>
      <c r="AL825" t="s">
        <v>82</v>
      </c>
      <c r="AW825" t="s">
        <v>1174</v>
      </c>
      <c r="AX825" t="s">
        <v>82</v>
      </c>
      <c r="BA825" t="s">
        <v>1174</v>
      </c>
      <c r="BB825" t="s">
        <v>82</v>
      </c>
      <c r="BC825" t="s">
        <v>1174</v>
      </c>
      <c r="BD825" t="s">
        <v>82</v>
      </c>
    </row>
    <row r="826" spans="37:56">
      <c r="AK826" t="s">
        <v>1175</v>
      </c>
      <c r="AL826" t="s">
        <v>82</v>
      </c>
      <c r="AW826" t="s">
        <v>1175</v>
      </c>
      <c r="AX826" t="s">
        <v>82</v>
      </c>
      <c r="BA826" t="s">
        <v>1175</v>
      </c>
      <c r="BB826" t="s">
        <v>82</v>
      </c>
      <c r="BC826" t="s">
        <v>1175</v>
      </c>
      <c r="BD826" t="s">
        <v>82</v>
      </c>
    </row>
    <row r="827" spans="37:56">
      <c r="AK827" t="s">
        <v>1176</v>
      </c>
      <c r="AL827" t="s">
        <v>82</v>
      </c>
      <c r="AW827" t="s">
        <v>1176</v>
      </c>
      <c r="AX827" t="s">
        <v>82</v>
      </c>
      <c r="BA827" t="s">
        <v>1176</v>
      </c>
      <c r="BB827" t="s">
        <v>82</v>
      </c>
      <c r="BC827" t="s">
        <v>1176</v>
      </c>
      <c r="BD827" t="s">
        <v>82</v>
      </c>
    </row>
    <row r="828" spans="37:56">
      <c r="AK828" t="s">
        <v>1177</v>
      </c>
      <c r="AL828" t="s">
        <v>82</v>
      </c>
      <c r="AW828" t="s">
        <v>1177</v>
      </c>
      <c r="AX828" t="s">
        <v>82</v>
      </c>
      <c r="BA828" t="s">
        <v>1177</v>
      </c>
      <c r="BB828" t="s">
        <v>82</v>
      </c>
      <c r="BC828" t="s">
        <v>1177</v>
      </c>
      <c r="BD828" t="s">
        <v>82</v>
      </c>
    </row>
    <row r="829" spans="37:56">
      <c r="AK829" t="s">
        <v>1178</v>
      </c>
      <c r="AL829" t="s">
        <v>82</v>
      </c>
      <c r="AW829" t="s">
        <v>1178</v>
      </c>
      <c r="AX829" t="s">
        <v>82</v>
      </c>
      <c r="BA829" t="s">
        <v>1178</v>
      </c>
      <c r="BB829" t="s">
        <v>82</v>
      </c>
      <c r="BC829" t="s">
        <v>1178</v>
      </c>
      <c r="BD829" t="s">
        <v>82</v>
      </c>
    </row>
    <row r="830" spans="37:56">
      <c r="AK830" t="s">
        <v>1179</v>
      </c>
      <c r="AL830" t="s">
        <v>82</v>
      </c>
      <c r="AW830" t="s">
        <v>1179</v>
      </c>
      <c r="AX830" t="s">
        <v>82</v>
      </c>
      <c r="BA830" t="s">
        <v>1179</v>
      </c>
      <c r="BB830" t="s">
        <v>82</v>
      </c>
      <c r="BC830" t="s">
        <v>1179</v>
      </c>
      <c r="BD830" t="s">
        <v>82</v>
      </c>
    </row>
    <row r="831" spans="37:56">
      <c r="AK831" t="s">
        <v>1180</v>
      </c>
      <c r="AL831" t="s">
        <v>82</v>
      </c>
      <c r="AW831" t="s">
        <v>1180</v>
      </c>
      <c r="AX831" t="s">
        <v>82</v>
      </c>
      <c r="BA831" t="s">
        <v>1180</v>
      </c>
      <c r="BB831" t="s">
        <v>82</v>
      </c>
      <c r="BC831" t="s">
        <v>1180</v>
      </c>
      <c r="BD831" t="s">
        <v>82</v>
      </c>
    </row>
    <row r="832" spans="37:56">
      <c r="AK832" t="s">
        <v>1181</v>
      </c>
      <c r="AL832" t="s">
        <v>82</v>
      </c>
      <c r="AW832" t="s">
        <v>1181</v>
      </c>
      <c r="AX832" t="s">
        <v>82</v>
      </c>
      <c r="BA832" t="s">
        <v>1181</v>
      </c>
      <c r="BB832" t="s">
        <v>82</v>
      </c>
      <c r="BC832" t="s">
        <v>1181</v>
      </c>
      <c r="BD832" t="s">
        <v>82</v>
      </c>
    </row>
    <row r="833" spans="37:56">
      <c r="AK833" t="s">
        <v>1182</v>
      </c>
      <c r="AL833" t="s">
        <v>82</v>
      </c>
      <c r="AW833" t="s">
        <v>1182</v>
      </c>
      <c r="AX833" t="s">
        <v>82</v>
      </c>
      <c r="BA833" t="s">
        <v>1182</v>
      </c>
      <c r="BB833" t="s">
        <v>82</v>
      </c>
      <c r="BC833" t="s">
        <v>1182</v>
      </c>
      <c r="BD833" t="s">
        <v>82</v>
      </c>
    </row>
    <row r="834" spans="37:56">
      <c r="AK834" t="s">
        <v>1183</v>
      </c>
      <c r="AL834" t="s">
        <v>82</v>
      </c>
      <c r="AW834" t="s">
        <v>1183</v>
      </c>
      <c r="AX834" t="s">
        <v>82</v>
      </c>
      <c r="BA834" t="s">
        <v>1183</v>
      </c>
      <c r="BB834" t="s">
        <v>82</v>
      </c>
      <c r="BC834" t="s">
        <v>1183</v>
      </c>
      <c r="BD834" t="s">
        <v>82</v>
      </c>
    </row>
    <row r="835" spans="37:56">
      <c r="AK835" t="s">
        <v>1184</v>
      </c>
      <c r="AL835" t="s">
        <v>82</v>
      </c>
      <c r="AW835" t="s">
        <v>1184</v>
      </c>
      <c r="AX835" t="s">
        <v>82</v>
      </c>
      <c r="BA835" t="s">
        <v>1184</v>
      </c>
      <c r="BB835" t="s">
        <v>82</v>
      </c>
      <c r="BC835" t="s">
        <v>1184</v>
      </c>
      <c r="BD835" t="s">
        <v>82</v>
      </c>
    </row>
    <row r="836" spans="37:56">
      <c r="AK836" t="s">
        <v>1185</v>
      </c>
      <c r="AL836" t="s">
        <v>82</v>
      </c>
      <c r="AW836" t="s">
        <v>1185</v>
      </c>
      <c r="AX836" t="s">
        <v>82</v>
      </c>
      <c r="BA836" t="s">
        <v>1185</v>
      </c>
      <c r="BB836" t="s">
        <v>82</v>
      </c>
      <c r="BC836" t="s">
        <v>1185</v>
      </c>
      <c r="BD836" t="s">
        <v>82</v>
      </c>
    </row>
    <row r="837" spans="37:56">
      <c r="AK837" t="s">
        <v>1186</v>
      </c>
      <c r="AL837" t="s">
        <v>82</v>
      </c>
      <c r="AW837" t="s">
        <v>1186</v>
      </c>
      <c r="AX837" t="s">
        <v>82</v>
      </c>
      <c r="BA837" t="s">
        <v>1186</v>
      </c>
      <c r="BB837" t="s">
        <v>82</v>
      </c>
      <c r="BC837" t="s">
        <v>1186</v>
      </c>
      <c r="BD837" t="s">
        <v>82</v>
      </c>
    </row>
    <row r="838" spans="37:56">
      <c r="AK838" t="s">
        <v>1187</v>
      </c>
      <c r="AL838" t="s">
        <v>82</v>
      </c>
      <c r="AW838" t="s">
        <v>1187</v>
      </c>
      <c r="AX838" t="s">
        <v>82</v>
      </c>
      <c r="BA838" t="s">
        <v>1187</v>
      </c>
      <c r="BB838" t="s">
        <v>82</v>
      </c>
      <c r="BC838" t="s">
        <v>1187</v>
      </c>
      <c r="BD838" t="s">
        <v>82</v>
      </c>
    </row>
    <row r="839" spans="37:56">
      <c r="AK839" t="s">
        <v>1188</v>
      </c>
      <c r="AL839" t="s">
        <v>82</v>
      </c>
      <c r="AW839" t="s">
        <v>1188</v>
      </c>
      <c r="AX839" t="s">
        <v>82</v>
      </c>
      <c r="BA839" t="s">
        <v>1188</v>
      </c>
      <c r="BB839" t="s">
        <v>82</v>
      </c>
      <c r="BC839" t="s">
        <v>1188</v>
      </c>
      <c r="BD839" t="s">
        <v>82</v>
      </c>
    </row>
    <row r="840" spans="37:56">
      <c r="AK840" t="s">
        <v>1189</v>
      </c>
      <c r="AL840" t="s">
        <v>82</v>
      </c>
      <c r="AW840" t="s">
        <v>1189</v>
      </c>
      <c r="AX840" t="s">
        <v>82</v>
      </c>
      <c r="BA840" t="s">
        <v>1189</v>
      </c>
      <c r="BB840" t="s">
        <v>82</v>
      </c>
      <c r="BC840" t="s">
        <v>1189</v>
      </c>
      <c r="BD840" t="s">
        <v>82</v>
      </c>
    </row>
    <row r="841" spans="37:56">
      <c r="AK841" t="s">
        <v>1190</v>
      </c>
      <c r="AL841" t="s">
        <v>82</v>
      </c>
      <c r="AW841" t="s">
        <v>1190</v>
      </c>
      <c r="AX841" t="s">
        <v>82</v>
      </c>
      <c r="BA841" t="s">
        <v>1190</v>
      </c>
      <c r="BB841" t="s">
        <v>82</v>
      </c>
      <c r="BC841" t="s">
        <v>1190</v>
      </c>
      <c r="BD841" t="s">
        <v>82</v>
      </c>
    </row>
    <row r="842" spans="37:56">
      <c r="AK842" t="s">
        <v>1191</v>
      </c>
      <c r="AL842" t="s">
        <v>82</v>
      </c>
      <c r="AW842" t="s">
        <v>1191</v>
      </c>
      <c r="AX842" t="s">
        <v>82</v>
      </c>
      <c r="BA842" t="s">
        <v>1191</v>
      </c>
      <c r="BB842" t="s">
        <v>82</v>
      </c>
      <c r="BC842" t="s">
        <v>1191</v>
      </c>
      <c r="BD842" t="s">
        <v>82</v>
      </c>
    </row>
    <row r="843" spans="37:56">
      <c r="AK843" t="s">
        <v>1192</v>
      </c>
      <c r="AL843" t="s">
        <v>82</v>
      </c>
      <c r="AW843" t="s">
        <v>1192</v>
      </c>
      <c r="AX843" t="s">
        <v>82</v>
      </c>
      <c r="BA843" t="s">
        <v>1192</v>
      </c>
      <c r="BB843" t="s">
        <v>82</v>
      </c>
      <c r="BC843" t="s">
        <v>1192</v>
      </c>
      <c r="BD843" t="s">
        <v>82</v>
      </c>
    </row>
    <row r="844" spans="37:56">
      <c r="AK844" t="s">
        <v>1193</v>
      </c>
      <c r="AL844" t="s">
        <v>82</v>
      </c>
      <c r="AW844" t="s">
        <v>1193</v>
      </c>
      <c r="AX844" t="s">
        <v>82</v>
      </c>
      <c r="BA844" t="s">
        <v>1193</v>
      </c>
      <c r="BB844" t="s">
        <v>82</v>
      </c>
      <c r="BC844" t="s">
        <v>1193</v>
      </c>
      <c r="BD844" t="s">
        <v>82</v>
      </c>
    </row>
    <row r="845" spans="37:56">
      <c r="AK845" t="s">
        <v>1194</v>
      </c>
      <c r="AL845" t="s">
        <v>82</v>
      </c>
      <c r="AW845" t="s">
        <v>1194</v>
      </c>
      <c r="AX845" t="s">
        <v>82</v>
      </c>
      <c r="BA845" t="s">
        <v>1194</v>
      </c>
      <c r="BB845" t="s">
        <v>82</v>
      </c>
      <c r="BC845" t="s">
        <v>1194</v>
      </c>
      <c r="BD845" t="s">
        <v>82</v>
      </c>
    </row>
    <row r="846" spans="37:56">
      <c r="AK846" t="s">
        <v>1195</v>
      </c>
      <c r="AL846" t="s">
        <v>82</v>
      </c>
      <c r="AW846" t="s">
        <v>1195</v>
      </c>
      <c r="AX846" t="s">
        <v>82</v>
      </c>
      <c r="BA846" t="s">
        <v>1195</v>
      </c>
      <c r="BB846" t="s">
        <v>82</v>
      </c>
      <c r="BC846" t="s">
        <v>1195</v>
      </c>
      <c r="BD846" t="s">
        <v>82</v>
      </c>
    </row>
    <row r="847" spans="37:56">
      <c r="AK847" t="s">
        <v>1196</v>
      </c>
      <c r="AL847" t="s">
        <v>82</v>
      </c>
      <c r="AW847" t="s">
        <v>1196</v>
      </c>
      <c r="AX847" t="s">
        <v>82</v>
      </c>
      <c r="BA847" t="s">
        <v>1196</v>
      </c>
      <c r="BB847" t="s">
        <v>82</v>
      </c>
      <c r="BC847" t="s">
        <v>1196</v>
      </c>
      <c r="BD847" t="s">
        <v>82</v>
      </c>
    </row>
    <row r="848" spans="37:56">
      <c r="AK848" t="s">
        <v>1197</v>
      </c>
      <c r="AL848" t="s">
        <v>82</v>
      </c>
      <c r="AW848" t="s">
        <v>1197</v>
      </c>
      <c r="AX848" t="s">
        <v>82</v>
      </c>
      <c r="BA848" t="s">
        <v>1197</v>
      </c>
      <c r="BB848" t="s">
        <v>82</v>
      </c>
      <c r="BC848" t="s">
        <v>1197</v>
      </c>
      <c r="BD848" t="s">
        <v>82</v>
      </c>
    </row>
    <row r="849" spans="37:56">
      <c r="AK849" t="s">
        <v>1198</v>
      </c>
      <c r="AL849" t="s">
        <v>82</v>
      </c>
      <c r="AW849" t="s">
        <v>1198</v>
      </c>
      <c r="AX849" t="s">
        <v>82</v>
      </c>
      <c r="BA849" t="s">
        <v>1198</v>
      </c>
      <c r="BB849" t="s">
        <v>82</v>
      </c>
      <c r="BC849" t="s">
        <v>1198</v>
      </c>
      <c r="BD849" t="s">
        <v>82</v>
      </c>
    </row>
    <row r="850" spans="37:56">
      <c r="AK850" t="s">
        <v>1199</v>
      </c>
      <c r="AL850" t="s">
        <v>82</v>
      </c>
      <c r="AW850" t="s">
        <v>1199</v>
      </c>
      <c r="AX850" t="s">
        <v>82</v>
      </c>
      <c r="BA850" t="s">
        <v>1199</v>
      </c>
      <c r="BB850" t="s">
        <v>82</v>
      </c>
      <c r="BC850" t="s">
        <v>1199</v>
      </c>
      <c r="BD850" t="s">
        <v>82</v>
      </c>
    </row>
    <row r="851" spans="37:56">
      <c r="AK851" t="s">
        <v>1200</v>
      </c>
      <c r="AL851" t="s">
        <v>82</v>
      </c>
      <c r="AW851" t="s">
        <v>1200</v>
      </c>
      <c r="AX851" t="s">
        <v>82</v>
      </c>
      <c r="BA851" t="s">
        <v>1200</v>
      </c>
      <c r="BB851" t="s">
        <v>82</v>
      </c>
      <c r="BC851" t="s">
        <v>1200</v>
      </c>
      <c r="BD851" t="s">
        <v>82</v>
      </c>
    </row>
    <row r="852" spans="37:56">
      <c r="AK852" t="s">
        <v>1201</v>
      </c>
      <c r="AL852" t="s">
        <v>82</v>
      </c>
      <c r="AW852" t="s">
        <v>1201</v>
      </c>
      <c r="AX852" t="s">
        <v>82</v>
      </c>
      <c r="BA852" t="s">
        <v>1201</v>
      </c>
      <c r="BB852" t="s">
        <v>82</v>
      </c>
      <c r="BC852" t="s">
        <v>1201</v>
      </c>
      <c r="BD852" t="s">
        <v>82</v>
      </c>
    </row>
    <row r="853" spans="37:56">
      <c r="AK853" t="s">
        <v>1202</v>
      </c>
      <c r="AL853" t="s">
        <v>82</v>
      </c>
      <c r="AW853" t="s">
        <v>1202</v>
      </c>
      <c r="AX853" t="s">
        <v>82</v>
      </c>
      <c r="BA853" t="s">
        <v>1202</v>
      </c>
      <c r="BB853" t="s">
        <v>82</v>
      </c>
      <c r="BC853" t="s">
        <v>1202</v>
      </c>
      <c r="BD853" t="s">
        <v>82</v>
      </c>
    </row>
    <row r="854" spans="37:56">
      <c r="AK854" t="s">
        <v>1203</v>
      </c>
      <c r="AL854" t="s">
        <v>82</v>
      </c>
      <c r="AW854" t="s">
        <v>1203</v>
      </c>
      <c r="AX854" t="s">
        <v>82</v>
      </c>
      <c r="BA854" t="s">
        <v>1203</v>
      </c>
      <c r="BB854" t="s">
        <v>82</v>
      </c>
      <c r="BC854" t="s">
        <v>1203</v>
      </c>
      <c r="BD854" t="s">
        <v>82</v>
      </c>
    </row>
    <row r="855" spans="37:56">
      <c r="AK855" t="s">
        <v>1204</v>
      </c>
      <c r="AL855" t="s">
        <v>82</v>
      </c>
      <c r="AW855" t="s">
        <v>1204</v>
      </c>
      <c r="AX855" t="s">
        <v>82</v>
      </c>
      <c r="BA855" t="s">
        <v>1204</v>
      </c>
      <c r="BB855" t="s">
        <v>82</v>
      </c>
      <c r="BC855" t="s">
        <v>1204</v>
      </c>
      <c r="BD855" t="s">
        <v>82</v>
      </c>
    </row>
    <row r="856" spans="37:56">
      <c r="AK856" t="s">
        <v>1205</v>
      </c>
      <c r="AL856" t="s">
        <v>82</v>
      </c>
      <c r="AW856" t="s">
        <v>1205</v>
      </c>
      <c r="AX856" t="s">
        <v>82</v>
      </c>
      <c r="BA856" t="s">
        <v>1205</v>
      </c>
      <c r="BB856" t="s">
        <v>82</v>
      </c>
      <c r="BC856" t="s">
        <v>1205</v>
      </c>
      <c r="BD856" t="s">
        <v>82</v>
      </c>
    </row>
    <row r="857" spans="37:56">
      <c r="AK857" t="s">
        <v>1206</v>
      </c>
      <c r="AL857" t="s">
        <v>82</v>
      </c>
      <c r="AW857" t="s">
        <v>1206</v>
      </c>
      <c r="AX857" t="s">
        <v>82</v>
      </c>
      <c r="BA857" t="s">
        <v>1206</v>
      </c>
      <c r="BB857" t="s">
        <v>82</v>
      </c>
      <c r="BC857" t="s">
        <v>1206</v>
      </c>
      <c r="BD857" t="s">
        <v>82</v>
      </c>
    </row>
    <row r="858" spans="37:56">
      <c r="AK858" t="s">
        <v>1207</v>
      </c>
      <c r="AL858" t="s">
        <v>82</v>
      </c>
      <c r="AW858" t="s">
        <v>1207</v>
      </c>
      <c r="AX858" t="s">
        <v>82</v>
      </c>
      <c r="BA858" t="s">
        <v>1207</v>
      </c>
      <c r="BB858" t="s">
        <v>82</v>
      </c>
      <c r="BC858" t="s">
        <v>1207</v>
      </c>
      <c r="BD858" t="s">
        <v>82</v>
      </c>
    </row>
    <row r="859" spans="37:56">
      <c r="AK859" t="s">
        <v>1208</v>
      </c>
      <c r="AL859" t="s">
        <v>82</v>
      </c>
      <c r="AW859" t="s">
        <v>1208</v>
      </c>
      <c r="AX859" t="s">
        <v>82</v>
      </c>
      <c r="BA859" t="s">
        <v>1208</v>
      </c>
      <c r="BB859" t="s">
        <v>82</v>
      </c>
      <c r="BC859" t="s">
        <v>1208</v>
      </c>
      <c r="BD859" t="s">
        <v>82</v>
      </c>
    </row>
    <row r="860" spans="37:56">
      <c r="AK860" t="s">
        <v>1209</v>
      </c>
      <c r="AL860" t="s">
        <v>82</v>
      </c>
      <c r="AW860" t="s">
        <v>1209</v>
      </c>
      <c r="AX860" t="s">
        <v>82</v>
      </c>
      <c r="BA860" t="s">
        <v>1209</v>
      </c>
      <c r="BB860" t="s">
        <v>82</v>
      </c>
      <c r="BC860" t="s">
        <v>1209</v>
      </c>
      <c r="BD860" t="s">
        <v>82</v>
      </c>
    </row>
    <row r="861" spans="37:56">
      <c r="AK861" t="s">
        <v>1210</v>
      </c>
      <c r="AL861" t="s">
        <v>82</v>
      </c>
      <c r="AW861" t="s">
        <v>1210</v>
      </c>
      <c r="AX861" t="s">
        <v>82</v>
      </c>
      <c r="BA861" t="s">
        <v>1210</v>
      </c>
      <c r="BB861" t="s">
        <v>82</v>
      </c>
      <c r="BC861" t="s">
        <v>1210</v>
      </c>
      <c r="BD861" t="s">
        <v>82</v>
      </c>
    </row>
    <row r="862" spans="37:56">
      <c r="AK862" t="s">
        <v>1211</v>
      </c>
      <c r="AL862" t="s">
        <v>82</v>
      </c>
      <c r="AW862" t="s">
        <v>1211</v>
      </c>
      <c r="AX862" t="s">
        <v>82</v>
      </c>
      <c r="BA862" t="s">
        <v>1211</v>
      </c>
      <c r="BB862" t="s">
        <v>82</v>
      </c>
      <c r="BC862" t="s">
        <v>1211</v>
      </c>
      <c r="BD862" t="s">
        <v>82</v>
      </c>
    </row>
    <row r="863" spans="37:56">
      <c r="AK863" t="s">
        <v>1212</v>
      </c>
      <c r="AL863" t="s">
        <v>82</v>
      </c>
      <c r="AW863" t="s">
        <v>1212</v>
      </c>
      <c r="AX863" t="s">
        <v>82</v>
      </c>
      <c r="BA863" t="s">
        <v>1212</v>
      </c>
      <c r="BB863" t="s">
        <v>82</v>
      </c>
      <c r="BC863" t="s">
        <v>1212</v>
      </c>
      <c r="BD863" t="s">
        <v>82</v>
      </c>
    </row>
    <row r="864" spans="37:56">
      <c r="AK864" t="s">
        <v>1213</v>
      </c>
      <c r="AL864" t="s">
        <v>82</v>
      </c>
      <c r="AW864" t="s">
        <v>1213</v>
      </c>
      <c r="AX864" t="s">
        <v>82</v>
      </c>
      <c r="BA864" t="s">
        <v>1213</v>
      </c>
      <c r="BB864" t="s">
        <v>82</v>
      </c>
      <c r="BC864" t="s">
        <v>1213</v>
      </c>
      <c r="BD864" t="s">
        <v>82</v>
      </c>
    </row>
    <row r="865" spans="37:56">
      <c r="AK865" t="s">
        <v>1214</v>
      </c>
      <c r="AL865" t="s">
        <v>82</v>
      </c>
      <c r="AW865" t="s">
        <v>1214</v>
      </c>
      <c r="AX865" t="s">
        <v>82</v>
      </c>
      <c r="BA865" t="s">
        <v>1214</v>
      </c>
      <c r="BB865" t="s">
        <v>82</v>
      </c>
      <c r="BC865" t="s">
        <v>1214</v>
      </c>
      <c r="BD865" t="s">
        <v>82</v>
      </c>
    </row>
    <row r="866" spans="37:56">
      <c r="AK866" t="s">
        <v>1215</v>
      </c>
      <c r="AL866" t="s">
        <v>82</v>
      </c>
      <c r="AW866" t="s">
        <v>1215</v>
      </c>
      <c r="AX866" t="s">
        <v>82</v>
      </c>
      <c r="BA866" t="s">
        <v>1215</v>
      </c>
      <c r="BB866" t="s">
        <v>82</v>
      </c>
      <c r="BC866" t="s">
        <v>1215</v>
      </c>
      <c r="BD866" t="s">
        <v>82</v>
      </c>
    </row>
    <row r="867" spans="37:56">
      <c r="AK867" t="s">
        <v>1216</v>
      </c>
      <c r="AL867" t="s">
        <v>82</v>
      </c>
      <c r="AW867" t="s">
        <v>1216</v>
      </c>
      <c r="AX867" t="s">
        <v>82</v>
      </c>
      <c r="BA867" t="s">
        <v>1216</v>
      </c>
      <c r="BB867" t="s">
        <v>82</v>
      </c>
      <c r="BC867" t="s">
        <v>1216</v>
      </c>
      <c r="BD867" t="s">
        <v>82</v>
      </c>
    </row>
    <row r="868" spans="37:56">
      <c r="AK868" t="s">
        <v>1217</v>
      </c>
      <c r="AL868" t="s">
        <v>82</v>
      </c>
      <c r="AW868" t="s">
        <v>1217</v>
      </c>
      <c r="AX868" t="s">
        <v>82</v>
      </c>
      <c r="BA868" t="s">
        <v>1217</v>
      </c>
      <c r="BB868" t="s">
        <v>82</v>
      </c>
      <c r="BC868" t="s">
        <v>1217</v>
      </c>
      <c r="BD868" t="s">
        <v>82</v>
      </c>
    </row>
    <row r="869" spans="37:56">
      <c r="AK869" t="s">
        <v>1218</v>
      </c>
      <c r="AL869" t="s">
        <v>82</v>
      </c>
      <c r="AW869" t="s">
        <v>1218</v>
      </c>
      <c r="AX869" t="s">
        <v>82</v>
      </c>
      <c r="BA869" t="s">
        <v>1218</v>
      </c>
      <c r="BB869" t="s">
        <v>82</v>
      </c>
      <c r="BC869" t="s">
        <v>1218</v>
      </c>
      <c r="BD869" t="s">
        <v>82</v>
      </c>
    </row>
    <row r="870" spans="37:56">
      <c r="AK870" t="s">
        <v>1219</v>
      </c>
      <c r="AL870" t="s">
        <v>82</v>
      </c>
      <c r="AW870" t="s">
        <v>1219</v>
      </c>
      <c r="AX870" t="s">
        <v>82</v>
      </c>
      <c r="BA870" t="s">
        <v>1219</v>
      </c>
      <c r="BB870" t="s">
        <v>82</v>
      </c>
      <c r="BC870" t="s">
        <v>1219</v>
      </c>
      <c r="BD870" t="s">
        <v>82</v>
      </c>
    </row>
    <row r="871" spans="37:56">
      <c r="AK871" t="s">
        <v>1220</v>
      </c>
      <c r="AL871" t="s">
        <v>82</v>
      </c>
      <c r="AW871" t="s">
        <v>1220</v>
      </c>
      <c r="AX871" t="s">
        <v>82</v>
      </c>
      <c r="BA871" t="s">
        <v>1220</v>
      </c>
      <c r="BB871" t="s">
        <v>82</v>
      </c>
      <c r="BC871" t="s">
        <v>1220</v>
      </c>
      <c r="BD871" t="s">
        <v>82</v>
      </c>
    </row>
    <row r="872" spans="37:56">
      <c r="AK872" t="s">
        <v>1221</v>
      </c>
      <c r="AL872" t="s">
        <v>82</v>
      </c>
      <c r="AW872" t="s">
        <v>1221</v>
      </c>
      <c r="AX872" t="s">
        <v>82</v>
      </c>
      <c r="BA872" t="s">
        <v>1221</v>
      </c>
      <c r="BB872" t="s">
        <v>82</v>
      </c>
      <c r="BC872" t="s">
        <v>1221</v>
      </c>
      <c r="BD872" t="s">
        <v>82</v>
      </c>
    </row>
    <row r="873" spans="37:56">
      <c r="AK873" t="s">
        <v>1222</v>
      </c>
      <c r="AL873" t="s">
        <v>82</v>
      </c>
      <c r="AW873" t="s">
        <v>1222</v>
      </c>
      <c r="AX873" t="s">
        <v>82</v>
      </c>
      <c r="BA873" t="s">
        <v>1222</v>
      </c>
      <c r="BB873" t="s">
        <v>82</v>
      </c>
      <c r="BC873" t="s">
        <v>1222</v>
      </c>
      <c r="BD873" t="s">
        <v>82</v>
      </c>
    </row>
    <row r="874" spans="37:56">
      <c r="AK874" t="s">
        <v>1223</v>
      </c>
      <c r="AL874" t="s">
        <v>82</v>
      </c>
      <c r="AW874" t="s">
        <v>1223</v>
      </c>
      <c r="AX874" t="s">
        <v>82</v>
      </c>
      <c r="BA874" t="s">
        <v>1223</v>
      </c>
      <c r="BB874" t="s">
        <v>82</v>
      </c>
      <c r="BC874" t="s">
        <v>1223</v>
      </c>
      <c r="BD874" t="s">
        <v>82</v>
      </c>
    </row>
    <row r="875" spans="37:56">
      <c r="AK875" t="s">
        <v>1224</v>
      </c>
      <c r="AL875" t="s">
        <v>82</v>
      </c>
      <c r="AW875" t="s">
        <v>1224</v>
      </c>
      <c r="AX875" t="s">
        <v>82</v>
      </c>
      <c r="BA875" t="s">
        <v>1224</v>
      </c>
      <c r="BB875" t="s">
        <v>82</v>
      </c>
      <c r="BC875" t="s">
        <v>1224</v>
      </c>
      <c r="BD875" t="s">
        <v>82</v>
      </c>
    </row>
    <row r="876" spans="37:56">
      <c r="AK876" t="s">
        <v>1225</v>
      </c>
      <c r="AL876" t="s">
        <v>82</v>
      </c>
      <c r="AW876" t="s">
        <v>1225</v>
      </c>
      <c r="AX876" t="s">
        <v>82</v>
      </c>
      <c r="BA876" t="s">
        <v>1225</v>
      </c>
      <c r="BB876" t="s">
        <v>82</v>
      </c>
      <c r="BC876" t="s">
        <v>1225</v>
      </c>
      <c r="BD876" t="s">
        <v>82</v>
      </c>
    </row>
    <row r="877" spans="37:56">
      <c r="AK877" t="s">
        <v>1226</v>
      </c>
      <c r="AL877" t="s">
        <v>82</v>
      </c>
      <c r="AW877" t="s">
        <v>1226</v>
      </c>
      <c r="AX877" t="s">
        <v>82</v>
      </c>
      <c r="BA877" t="s">
        <v>1226</v>
      </c>
      <c r="BB877" t="s">
        <v>82</v>
      </c>
      <c r="BC877" t="s">
        <v>1226</v>
      </c>
      <c r="BD877" t="s">
        <v>82</v>
      </c>
    </row>
    <row r="878" spans="37:56">
      <c r="AK878" t="s">
        <v>1227</v>
      </c>
      <c r="AL878" t="s">
        <v>82</v>
      </c>
      <c r="AW878" t="s">
        <v>1227</v>
      </c>
      <c r="AX878" t="s">
        <v>82</v>
      </c>
      <c r="BA878" t="s">
        <v>1227</v>
      </c>
      <c r="BB878" t="s">
        <v>82</v>
      </c>
      <c r="BC878" t="s">
        <v>1227</v>
      </c>
      <c r="BD878" t="s">
        <v>82</v>
      </c>
    </row>
    <row r="879" spans="37:56">
      <c r="AK879" t="s">
        <v>1228</v>
      </c>
      <c r="AL879" t="s">
        <v>82</v>
      </c>
      <c r="AW879" t="s">
        <v>1228</v>
      </c>
      <c r="AX879" t="s">
        <v>82</v>
      </c>
      <c r="BA879" t="s">
        <v>1228</v>
      </c>
      <c r="BB879" t="s">
        <v>82</v>
      </c>
      <c r="BC879" t="s">
        <v>1228</v>
      </c>
      <c r="BD879" t="s">
        <v>82</v>
      </c>
    </row>
    <row r="880" spans="37:56">
      <c r="AK880" t="s">
        <v>1229</v>
      </c>
      <c r="AL880" t="s">
        <v>82</v>
      </c>
      <c r="AW880" t="s">
        <v>1229</v>
      </c>
      <c r="AX880" t="s">
        <v>82</v>
      </c>
      <c r="BA880" t="s">
        <v>1229</v>
      </c>
      <c r="BB880" t="s">
        <v>82</v>
      </c>
      <c r="BC880" t="s">
        <v>1229</v>
      </c>
      <c r="BD880" t="s">
        <v>82</v>
      </c>
    </row>
    <row r="881" spans="37:56">
      <c r="AK881" t="s">
        <v>1230</v>
      </c>
      <c r="AL881" t="s">
        <v>82</v>
      </c>
      <c r="AW881" t="s">
        <v>1230</v>
      </c>
      <c r="AX881" t="s">
        <v>82</v>
      </c>
      <c r="BA881" t="s">
        <v>1230</v>
      </c>
      <c r="BB881" t="s">
        <v>82</v>
      </c>
      <c r="BC881" t="s">
        <v>1230</v>
      </c>
      <c r="BD881" t="s">
        <v>82</v>
      </c>
    </row>
    <row r="882" spans="37:56">
      <c r="AK882" t="s">
        <v>1156</v>
      </c>
      <c r="AL882" t="s">
        <v>82</v>
      </c>
      <c r="AW882" t="s">
        <v>1156</v>
      </c>
      <c r="AX882" t="s">
        <v>82</v>
      </c>
      <c r="BA882" t="s">
        <v>1156</v>
      </c>
      <c r="BB882" t="s">
        <v>82</v>
      </c>
      <c r="BC882" t="s">
        <v>1156</v>
      </c>
      <c r="BD882" t="s">
        <v>82</v>
      </c>
    </row>
    <row r="883" spans="37:56">
      <c r="AK883" t="s">
        <v>1231</v>
      </c>
      <c r="AL883" t="s">
        <v>82</v>
      </c>
      <c r="AW883" t="s">
        <v>1231</v>
      </c>
      <c r="AX883" t="s">
        <v>82</v>
      </c>
      <c r="BA883" t="s">
        <v>1231</v>
      </c>
      <c r="BB883" t="s">
        <v>82</v>
      </c>
      <c r="BC883" t="s">
        <v>1231</v>
      </c>
      <c r="BD883" t="s">
        <v>82</v>
      </c>
    </row>
    <row r="884" spans="37:56">
      <c r="AK884" t="s">
        <v>1232</v>
      </c>
      <c r="AL884" t="s">
        <v>82</v>
      </c>
      <c r="AW884" t="s">
        <v>1232</v>
      </c>
      <c r="AX884" t="s">
        <v>82</v>
      </c>
      <c r="BA884" t="s">
        <v>1232</v>
      </c>
      <c r="BB884" t="s">
        <v>82</v>
      </c>
      <c r="BC884" t="s">
        <v>1232</v>
      </c>
      <c r="BD884" t="s">
        <v>82</v>
      </c>
    </row>
    <row r="885" spans="37:56">
      <c r="AK885" t="s">
        <v>1233</v>
      </c>
      <c r="AL885" t="s">
        <v>82</v>
      </c>
      <c r="AW885" t="s">
        <v>1233</v>
      </c>
      <c r="AX885" t="s">
        <v>82</v>
      </c>
      <c r="BA885" t="s">
        <v>1233</v>
      </c>
      <c r="BB885" t="s">
        <v>82</v>
      </c>
      <c r="BC885" t="s">
        <v>1233</v>
      </c>
      <c r="BD885" t="s">
        <v>82</v>
      </c>
    </row>
    <row r="886" spans="37:56">
      <c r="AK886" t="s">
        <v>1234</v>
      </c>
      <c r="AL886" t="s">
        <v>82</v>
      </c>
      <c r="AW886" t="s">
        <v>1234</v>
      </c>
      <c r="AX886" t="s">
        <v>82</v>
      </c>
      <c r="BA886" t="s">
        <v>1234</v>
      </c>
      <c r="BB886" t="s">
        <v>82</v>
      </c>
      <c r="BC886" t="s">
        <v>1234</v>
      </c>
      <c r="BD886" t="s">
        <v>82</v>
      </c>
    </row>
    <row r="887" spans="37:56">
      <c r="AK887" t="s">
        <v>1235</v>
      </c>
      <c r="AL887" t="s">
        <v>82</v>
      </c>
      <c r="AW887" t="s">
        <v>1235</v>
      </c>
      <c r="AX887" t="s">
        <v>82</v>
      </c>
      <c r="BA887" t="s">
        <v>1235</v>
      </c>
      <c r="BB887" t="s">
        <v>82</v>
      </c>
      <c r="BC887" t="s">
        <v>1235</v>
      </c>
      <c r="BD887" t="s">
        <v>82</v>
      </c>
    </row>
    <row r="888" spans="37:56">
      <c r="AK888" t="s">
        <v>1236</v>
      </c>
      <c r="AL888" t="s">
        <v>82</v>
      </c>
      <c r="AW888" t="s">
        <v>1236</v>
      </c>
      <c r="AX888" t="s">
        <v>82</v>
      </c>
      <c r="BA888" t="s">
        <v>1236</v>
      </c>
      <c r="BB888" t="s">
        <v>82</v>
      </c>
      <c r="BC888" t="s">
        <v>1236</v>
      </c>
      <c r="BD888" t="s">
        <v>82</v>
      </c>
    </row>
    <row r="889" spans="37:56">
      <c r="AK889" t="s">
        <v>1237</v>
      </c>
      <c r="AL889" t="s">
        <v>82</v>
      </c>
      <c r="AW889" t="s">
        <v>1237</v>
      </c>
      <c r="AX889" t="s">
        <v>82</v>
      </c>
      <c r="BA889" t="s">
        <v>1237</v>
      </c>
      <c r="BB889" t="s">
        <v>82</v>
      </c>
      <c r="BC889" t="s">
        <v>1237</v>
      </c>
      <c r="BD889" t="s">
        <v>82</v>
      </c>
    </row>
    <row r="890" spans="37:56">
      <c r="AK890" t="s">
        <v>1238</v>
      </c>
      <c r="AL890" t="s">
        <v>82</v>
      </c>
      <c r="AW890" t="s">
        <v>1238</v>
      </c>
      <c r="AX890" t="s">
        <v>82</v>
      </c>
      <c r="BA890" t="s">
        <v>1238</v>
      </c>
      <c r="BB890" t="s">
        <v>82</v>
      </c>
      <c r="BC890" t="s">
        <v>1238</v>
      </c>
      <c r="BD890" t="s">
        <v>82</v>
      </c>
    </row>
    <row r="891" spans="37:56">
      <c r="AK891" t="s">
        <v>1239</v>
      </c>
      <c r="AL891" t="s">
        <v>82</v>
      </c>
      <c r="AW891" t="s">
        <v>1239</v>
      </c>
      <c r="AX891" t="s">
        <v>82</v>
      </c>
      <c r="BA891" t="s">
        <v>1239</v>
      </c>
      <c r="BB891" t="s">
        <v>82</v>
      </c>
      <c r="BC891" t="s">
        <v>1239</v>
      </c>
      <c r="BD891" t="s">
        <v>82</v>
      </c>
    </row>
    <row r="892" spans="37:56">
      <c r="AK892" t="s">
        <v>1240</v>
      </c>
      <c r="AL892" t="s">
        <v>82</v>
      </c>
      <c r="AW892" t="s">
        <v>1240</v>
      </c>
      <c r="AX892" t="s">
        <v>82</v>
      </c>
      <c r="BA892" t="s">
        <v>1240</v>
      </c>
      <c r="BB892" t="s">
        <v>82</v>
      </c>
      <c r="BC892" t="s">
        <v>1240</v>
      </c>
      <c r="BD892" t="s">
        <v>82</v>
      </c>
    </row>
    <row r="893" spans="37:56">
      <c r="AK893" t="s">
        <v>1241</v>
      </c>
      <c r="AL893" t="s">
        <v>82</v>
      </c>
      <c r="AW893" t="s">
        <v>1241</v>
      </c>
      <c r="AX893" t="s">
        <v>82</v>
      </c>
      <c r="BA893" t="s">
        <v>1241</v>
      </c>
      <c r="BB893" t="s">
        <v>82</v>
      </c>
      <c r="BC893" t="s">
        <v>1241</v>
      </c>
      <c r="BD893" t="s">
        <v>82</v>
      </c>
    </row>
    <row r="894" spans="37:56">
      <c r="AK894" t="s">
        <v>1242</v>
      </c>
      <c r="AL894" t="s">
        <v>82</v>
      </c>
      <c r="AW894" t="s">
        <v>1242</v>
      </c>
      <c r="AX894" t="s">
        <v>82</v>
      </c>
      <c r="BA894" t="s">
        <v>1242</v>
      </c>
      <c r="BB894" t="s">
        <v>82</v>
      </c>
      <c r="BC894" t="s">
        <v>1242</v>
      </c>
      <c r="BD894" t="s">
        <v>82</v>
      </c>
    </row>
    <row r="895" spans="37:56">
      <c r="AK895" t="s">
        <v>1243</v>
      </c>
      <c r="AL895" t="s">
        <v>82</v>
      </c>
      <c r="AW895" t="s">
        <v>1243</v>
      </c>
      <c r="AX895" t="s">
        <v>82</v>
      </c>
      <c r="BA895" t="s">
        <v>1243</v>
      </c>
      <c r="BB895" t="s">
        <v>82</v>
      </c>
      <c r="BC895" t="s">
        <v>1243</v>
      </c>
      <c r="BD895" t="s">
        <v>82</v>
      </c>
    </row>
    <row r="896" spans="37:56">
      <c r="AK896" t="s">
        <v>1244</v>
      </c>
      <c r="AL896" t="s">
        <v>82</v>
      </c>
      <c r="AW896" t="s">
        <v>1244</v>
      </c>
      <c r="AX896" t="s">
        <v>82</v>
      </c>
      <c r="BA896" t="s">
        <v>1244</v>
      </c>
      <c r="BB896" t="s">
        <v>82</v>
      </c>
      <c r="BC896" t="s">
        <v>1244</v>
      </c>
      <c r="BD896" t="s">
        <v>82</v>
      </c>
    </row>
    <row r="897" spans="37:56">
      <c r="AK897" t="s">
        <v>1245</v>
      </c>
      <c r="AL897" t="s">
        <v>82</v>
      </c>
      <c r="AW897" t="s">
        <v>1245</v>
      </c>
      <c r="AX897" t="s">
        <v>82</v>
      </c>
      <c r="BA897" t="s">
        <v>1245</v>
      </c>
      <c r="BB897" t="s">
        <v>82</v>
      </c>
      <c r="BC897" t="s">
        <v>1245</v>
      </c>
      <c r="BD897" t="s">
        <v>82</v>
      </c>
    </row>
    <row r="898" spans="37:56">
      <c r="AK898" t="s">
        <v>1246</v>
      </c>
      <c r="AL898" t="s">
        <v>82</v>
      </c>
      <c r="AW898" t="s">
        <v>1246</v>
      </c>
      <c r="AX898" t="s">
        <v>82</v>
      </c>
      <c r="BA898" t="s">
        <v>1246</v>
      </c>
      <c r="BB898" t="s">
        <v>82</v>
      </c>
      <c r="BC898" t="s">
        <v>1246</v>
      </c>
      <c r="BD898" t="s">
        <v>82</v>
      </c>
    </row>
    <row r="899" spans="37:56">
      <c r="AK899" t="s">
        <v>1247</v>
      </c>
      <c r="AL899" t="s">
        <v>82</v>
      </c>
      <c r="AW899" t="s">
        <v>1247</v>
      </c>
      <c r="AX899" t="s">
        <v>82</v>
      </c>
      <c r="BA899" t="s">
        <v>1247</v>
      </c>
      <c r="BB899" t="s">
        <v>82</v>
      </c>
      <c r="BC899" t="s">
        <v>1247</v>
      </c>
      <c r="BD899" t="s">
        <v>82</v>
      </c>
    </row>
    <row r="900" spans="37:56">
      <c r="AK900" t="s">
        <v>1248</v>
      </c>
      <c r="AL900" t="s">
        <v>82</v>
      </c>
      <c r="AW900" t="s">
        <v>1248</v>
      </c>
      <c r="AX900" t="s">
        <v>82</v>
      </c>
      <c r="BA900" t="s">
        <v>1248</v>
      </c>
      <c r="BB900" t="s">
        <v>82</v>
      </c>
      <c r="BC900" t="s">
        <v>1248</v>
      </c>
      <c r="BD900" t="s">
        <v>82</v>
      </c>
    </row>
    <row r="901" spans="37:56">
      <c r="AK901" t="s">
        <v>1249</v>
      </c>
      <c r="AL901" t="s">
        <v>82</v>
      </c>
      <c r="AW901" t="s">
        <v>1249</v>
      </c>
      <c r="AX901" t="s">
        <v>82</v>
      </c>
      <c r="BA901" t="s">
        <v>1249</v>
      </c>
      <c r="BB901" t="s">
        <v>82</v>
      </c>
      <c r="BC901" t="s">
        <v>1249</v>
      </c>
      <c r="BD901" t="s">
        <v>82</v>
      </c>
    </row>
    <row r="902" spans="37:56">
      <c r="AK902" t="s">
        <v>1250</v>
      </c>
      <c r="AL902" t="s">
        <v>82</v>
      </c>
      <c r="AW902" t="s">
        <v>1250</v>
      </c>
      <c r="AX902" t="s">
        <v>82</v>
      </c>
      <c r="BA902" t="s">
        <v>1250</v>
      </c>
      <c r="BB902" t="s">
        <v>82</v>
      </c>
      <c r="BC902" t="s">
        <v>1250</v>
      </c>
      <c r="BD902" t="s">
        <v>82</v>
      </c>
    </row>
    <row r="903" spans="37:56">
      <c r="AK903" t="s">
        <v>1251</v>
      </c>
      <c r="AL903" t="s">
        <v>82</v>
      </c>
      <c r="AW903" t="s">
        <v>1251</v>
      </c>
      <c r="AX903" t="s">
        <v>82</v>
      </c>
      <c r="BA903" t="s">
        <v>1251</v>
      </c>
      <c r="BB903" t="s">
        <v>82</v>
      </c>
      <c r="BC903" t="s">
        <v>1251</v>
      </c>
      <c r="BD903" t="s">
        <v>82</v>
      </c>
    </row>
    <row r="904" spans="37:56">
      <c r="AK904" t="s">
        <v>1252</v>
      </c>
      <c r="AL904" t="s">
        <v>82</v>
      </c>
      <c r="AW904" t="s">
        <v>1252</v>
      </c>
      <c r="AX904" t="s">
        <v>82</v>
      </c>
      <c r="BA904" t="s">
        <v>1252</v>
      </c>
      <c r="BB904" t="s">
        <v>82</v>
      </c>
      <c r="BC904" t="s">
        <v>1252</v>
      </c>
      <c r="BD904" t="s">
        <v>82</v>
      </c>
    </row>
    <row r="905" spans="37:56">
      <c r="AK905" t="s">
        <v>1253</v>
      </c>
      <c r="AL905" t="s">
        <v>82</v>
      </c>
      <c r="AW905" t="s">
        <v>1253</v>
      </c>
      <c r="AX905" t="s">
        <v>82</v>
      </c>
      <c r="BA905" t="s">
        <v>1253</v>
      </c>
      <c r="BB905" t="s">
        <v>82</v>
      </c>
      <c r="BC905" t="s">
        <v>1253</v>
      </c>
      <c r="BD905" t="s">
        <v>82</v>
      </c>
    </row>
    <row r="906" spans="37:56">
      <c r="AK906" t="s">
        <v>1254</v>
      </c>
      <c r="AL906" t="s">
        <v>82</v>
      </c>
      <c r="AW906" t="s">
        <v>1254</v>
      </c>
      <c r="AX906" t="s">
        <v>82</v>
      </c>
      <c r="BA906" t="s">
        <v>1254</v>
      </c>
      <c r="BB906" t="s">
        <v>82</v>
      </c>
      <c r="BC906" t="s">
        <v>1254</v>
      </c>
      <c r="BD906" t="s">
        <v>82</v>
      </c>
    </row>
    <row r="907" spans="37:56">
      <c r="AK907" t="s">
        <v>1255</v>
      </c>
      <c r="AL907" t="s">
        <v>82</v>
      </c>
      <c r="AW907" t="s">
        <v>1255</v>
      </c>
      <c r="AX907" t="s">
        <v>82</v>
      </c>
      <c r="BA907" t="s">
        <v>1255</v>
      </c>
      <c r="BB907" t="s">
        <v>82</v>
      </c>
      <c r="BC907" t="s">
        <v>1255</v>
      </c>
      <c r="BD907" t="s">
        <v>82</v>
      </c>
    </row>
    <row r="908" spans="37:56">
      <c r="AK908" t="s">
        <v>1256</v>
      </c>
      <c r="AL908" t="s">
        <v>82</v>
      </c>
      <c r="AW908" t="s">
        <v>1256</v>
      </c>
      <c r="AX908" t="s">
        <v>82</v>
      </c>
      <c r="BA908" t="s">
        <v>1256</v>
      </c>
      <c r="BB908" t="s">
        <v>82</v>
      </c>
      <c r="BC908" t="s">
        <v>1256</v>
      </c>
      <c r="BD908" t="s">
        <v>82</v>
      </c>
    </row>
    <row r="909" spans="37:56">
      <c r="AK909" t="s">
        <v>1257</v>
      </c>
      <c r="AL909" t="s">
        <v>82</v>
      </c>
      <c r="AW909" t="s">
        <v>1257</v>
      </c>
      <c r="AX909" t="s">
        <v>82</v>
      </c>
      <c r="BA909" t="s">
        <v>1257</v>
      </c>
      <c r="BB909" t="s">
        <v>82</v>
      </c>
      <c r="BC909" t="s">
        <v>1257</v>
      </c>
      <c r="BD909" t="s">
        <v>82</v>
      </c>
    </row>
    <row r="910" spans="37:56">
      <c r="AK910" t="s">
        <v>1258</v>
      </c>
      <c r="AL910" t="s">
        <v>82</v>
      </c>
      <c r="AW910" t="s">
        <v>1258</v>
      </c>
      <c r="AX910" t="s">
        <v>82</v>
      </c>
      <c r="BA910" t="s">
        <v>1258</v>
      </c>
      <c r="BB910" t="s">
        <v>82</v>
      </c>
      <c r="BC910" t="s">
        <v>1258</v>
      </c>
      <c r="BD910" t="s">
        <v>82</v>
      </c>
    </row>
    <row r="911" spans="37:56">
      <c r="AK911" t="s">
        <v>1259</v>
      </c>
      <c r="AL911" t="s">
        <v>82</v>
      </c>
      <c r="AW911" t="s">
        <v>1259</v>
      </c>
      <c r="AX911" t="s">
        <v>82</v>
      </c>
      <c r="BA911" t="s">
        <v>1259</v>
      </c>
      <c r="BB911" t="s">
        <v>82</v>
      </c>
      <c r="BC911" t="s">
        <v>1259</v>
      </c>
      <c r="BD911" t="s">
        <v>82</v>
      </c>
    </row>
    <row r="912" spans="37:56">
      <c r="AK912" t="s">
        <v>1260</v>
      </c>
      <c r="AL912" t="s">
        <v>82</v>
      </c>
      <c r="AW912" t="s">
        <v>1260</v>
      </c>
      <c r="AX912" t="s">
        <v>82</v>
      </c>
      <c r="BA912" t="s">
        <v>1260</v>
      </c>
      <c r="BB912" t="s">
        <v>82</v>
      </c>
      <c r="BC912" t="s">
        <v>1260</v>
      </c>
      <c r="BD912" t="s">
        <v>82</v>
      </c>
    </row>
    <row r="913" spans="37:56">
      <c r="AK913" t="s">
        <v>1261</v>
      </c>
      <c r="AL913" t="s">
        <v>82</v>
      </c>
      <c r="AW913" t="s">
        <v>1261</v>
      </c>
      <c r="AX913" t="s">
        <v>82</v>
      </c>
      <c r="BA913" t="s">
        <v>1261</v>
      </c>
      <c r="BB913" t="s">
        <v>82</v>
      </c>
      <c r="BC913" t="s">
        <v>1261</v>
      </c>
      <c r="BD913" t="s">
        <v>82</v>
      </c>
    </row>
    <row r="914" spans="37:56">
      <c r="AK914" t="s">
        <v>1262</v>
      </c>
      <c r="AL914" t="s">
        <v>82</v>
      </c>
      <c r="AW914" t="s">
        <v>1262</v>
      </c>
      <c r="AX914" t="s">
        <v>82</v>
      </c>
      <c r="BA914" t="s">
        <v>1262</v>
      </c>
      <c r="BB914" t="s">
        <v>82</v>
      </c>
      <c r="BC914" t="s">
        <v>1262</v>
      </c>
      <c r="BD914" t="s">
        <v>82</v>
      </c>
    </row>
    <row r="915" spans="37:56">
      <c r="AK915" t="s">
        <v>1263</v>
      </c>
      <c r="AL915" t="s">
        <v>82</v>
      </c>
      <c r="AW915" t="s">
        <v>1263</v>
      </c>
      <c r="AX915" t="s">
        <v>82</v>
      </c>
      <c r="BA915" t="s">
        <v>1263</v>
      </c>
      <c r="BB915" t="s">
        <v>82</v>
      </c>
      <c r="BC915" t="s">
        <v>1263</v>
      </c>
      <c r="BD915" t="s">
        <v>82</v>
      </c>
    </row>
    <row r="916" spans="37:56">
      <c r="AK916" t="s">
        <v>1264</v>
      </c>
      <c r="AL916" t="s">
        <v>82</v>
      </c>
      <c r="AW916" t="s">
        <v>1264</v>
      </c>
      <c r="AX916" t="s">
        <v>82</v>
      </c>
      <c r="BA916" t="s">
        <v>1264</v>
      </c>
      <c r="BB916" t="s">
        <v>82</v>
      </c>
      <c r="BC916" t="s">
        <v>1264</v>
      </c>
      <c r="BD916" t="s">
        <v>82</v>
      </c>
    </row>
    <row r="917" spans="37:56">
      <c r="AK917" t="s">
        <v>1265</v>
      </c>
      <c r="AL917" t="s">
        <v>82</v>
      </c>
      <c r="AW917" t="s">
        <v>1265</v>
      </c>
      <c r="AX917" t="s">
        <v>82</v>
      </c>
      <c r="BA917" t="s">
        <v>1265</v>
      </c>
      <c r="BB917" t="s">
        <v>82</v>
      </c>
      <c r="BC917" t="s">
        <v>1265</v>
      </c>
      <c r="BD917" t="s">
        <v>82</v>
      </c>
    </row>
    <row r="918" spans="37:56">
      <c r="AK918" t="s">
        <v>1266</v>
      </c>
      <c r="AL918" t="s">
        <v>82</v>
      </c>
      <c r="AW918" t="s">
        <v>1266</v>
      </c>
      <c r="AX918" t="s">
        <v>82</v>
      </c>
      <c r="BA918" t="s">
        <v>1266</v>
      </c>
      <c r="BB918" t="s">
        <v>82</v>
      </c>
      <c r="BC918" t="s">
        <v>1266</v>
      </c>
      <c r="BD918" t="s">
        <v>82</v>
      </c>
    </row>
    <row r="919" spans="37:56">
      <c r="AK919" t="s">
        <v>1267</v>
      </c>
      <c r="AL919" t="s">
        <v>82</v>
      </c>
      <c r="AW919" t="s">
        <v>1267</v>
      </c>
      <c r="AX919" t="s">
        <v>82</v>
      </c>
      <c r="BA919" t="s">
        <v>1267</v>
      </c>
      <c r="BB919" t="s">
        <v>82</v>
      </c>
      <c r="BC919" t="s">
        <v>1267</v>
      </c>
      <c r="BD919" t="s">
        <v>82</v>
      </c>
    </row>
    <row r="920" spans="37:56">
      <c r="AK920" t="s">
        <v>1268</v>
      </c>
      <c r="AL920" t="s">
        <v>82</v>
      </c>
      <c r="AW920" t="s">
        <v>1268</v>
      </c>
      <c r="AX920" t="s">
        <v>82</v>
      </c>
      <c r="BA920" t="s">
        <v>1268</v>
      </c>
      <c r="BB920" t="s">
        <v>82</v>
      </c>
      <c r="BC920" t="s">
        <v>1268</v>
      </c>
      <c r="BD920" t="s">
        <v>82</v>
      </c>
    </row>
    <row r="921" spans="37:56">
      <c r="AK921" t="s">
        <v>1269</v>
      </c>
      <c r="AL921" t="s">
        <v>82</v>
      </c>
      <c r="AW921" t="s">
        <v>1269</v>
      </c>
      <c r="AX921" t="s">
        <v>82</v>
      </c>
      <c r="BA921" t="s">
        <v>1269</v>
      </c>
      <c r="BB921" t="s">
        <v>82</v>
      </c>
      <c r="BC921" t="s">
        <v>1269</v>
      </c>
      <c r="BD921" t="s">
        <v>82</v>
      </c>
    </row>
  </sheetData>
  <mergeCells count="4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AK1:BL1"/>
    <mergeCell ref="BM2:BN2"/>
    <mergeCell ref="BO2:BP2"/>
    <mergeCell ref="BQ2:BR2"/>
    <mergeCell ref="BS2:BT2"/>
    <mergeCell ref="BU2:BV2"/>
    <mergeCell ref="BW2:BX2"/>
    <mergeCell ref="BM1:BX1"/>
    <mergeCell ref="BY2:BZ2"/>
    <mergeCell ref="CA2:CB2"/>
    <mergeCell ref="CC2:CD2"/>
    <mergeCell ref="CE2:CF2"/>
    <mergeCell ref="BY1:CF1"/>
  </mergeCells>
  <pageMargins left="0.7" right="0.7" top="0.75" bottom="0.75" header="0.3" footer="0.3"/>
  <tableParts count="4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U9"/>
  <sheetViews>
    <sheetView tabSelected="1" workbookViewId="0"/>
  </sheetViews>
  <sheetFormatPr defaultRowHeight="15"/>
  <cols>
    <col min="1" max="3" width="8.7109375" style="2" customWidth="1"/>
    <col min="4" max="4" width="32.7109375" style="3" customWidth="1"/>
    <col min="5" max="6" width="44.7109375" style="4" customWidth="1"/>
    <col min="7" max="7" width="80.7109375" style="2" customWidth="1"/>
    <col min="8" max="8" width="74.7109375" style="2" customWidth="1"/>
    <col min="9" max="9" width="80.7109375" style="2" customWidth="1"/>
    <col min="10" max="10" width="64.7109375" style="4" customWidth="1"/>
    <col min="11" max="11" width="68.7109375" style="2" customWidth="1"/>
    <col min="12" max="12" width="62.7109375" style="2" customWidth="1"/>
    <col min="13" max="13" width="68.7109375" style="2" customWidth="1"/>
    <col min="14" max="15" width="42.7109375" style="4" customWidth="1"/>
    <col min="16" max="17" width="78.7109375" style="2" customWidth="1"/>
    <col min="18" max="18" width="72.7109375" style="2" customWidth="1"/>
    <col min="19" max="19" width="62.7109375" style="4" customWidth="1"/>
    <col min="20" max="21" width="66.7109375" style="2" customWidth="1"/>
    <col min="22" max="22" width="60.7109375" style="2" customWidth="1"/>
    <col min="23" max="23" width="46.7109375" style="3" customWidth="1"/>
    <col min="24" max="25" width="40.7109375" style="2" hidden="1" customWidth="1"/>
    <col min="26" max="26" width="18.7109375" style="2" customWidth="1"/>
    <col min="27" max="27" width="14.7109375" style="2" customWidth="1"/>
    <col min="28" max="28" width="22.7109375" style="2" hidden="1" customWidth="1"/>
    <col min="29" max="29" width="30.7109375" style="2" hidden="1" customWidth="1"/>
    <col min="30" max="30" width="16.7109375" style="2" hidden="1" customWidth="1"/>
    <col min="31" max="31" width="12.7109375" style="2" hidden="1" customWidth="1"/>
    <col min="32" max="32" width="22.7109375" style="3" hidden="1" customWidth="1"/>
    <col min="33" max="33" width="6.7109375" style="2" hidden="1" customWidth="1"/>
    <col min="34" max="34" width="18.7109375" style="2" hidden="1" customWidth="1"/>
    <col min="35" max="35" width="42.7109375" style="2" hidden="1" customWidth="1"/>
    <col min="36" max="36" width="50.7109375" style="2" hidden="1" customWidth="1"/>
    <col min="37" max="37" width="30.7109375" style="3" hidden="1" customWidth="1"/>
    <col min="38" max="38" width="26.7109375" style="2" hidden="1" customWidth="1"/>
    <col min="39" max="39" width="30.7109375" style="2" hidden="1" customWidth="1"/>
    <col min="40" max="40" width="22.7109375" hidden="1" customWidth="1"/>
    <col min="41" max="41" width="26.7109375" style="3" hidden="1" customWidth="1"/>
    <col min="42" max="42" width="24.7109375" style="5" hidden="1" customWidth="1"/>
    <col min="43" max="43" width="24.7109375" style="2" hidden="1" customWidth="1"/>
    <col min="44" max="44" width="30.7109375" style="2" hidden="1" customWidth="1"/>
    <col min="45" max="45" width="34.7109375" style="2" hidden="1" customWidth="1"/>
    <col min="46" max="46" width="44.7109375" style="2" hidden="1" customWidth="1"/>
    <col min="47" max="47" width="36.7109375" style="2" hidden="1" customWidth="1"/>
  </cols>
  <sheetData>
    <row r="1" spans="1:4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8</v>
      </c>
      <c r="H1" s="6" t="s">
        <v>10</v>
      </c>
      <c r="I1" s="6" t="s">
        <v>13</v>
      </c>
      <c r="J1" s="6" t="s">
        <v>16</v>
      </c>
      <c r="K1" s="6" t="s">
        <v>18</v>
      </c>
      <c r="L1" s="6" t="s">
        <v>19</v>
      </c>
      <c r="M1" s="6" t="s">
        <v>20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35</v>
      </c>
      <c r="Y1" s="1" t="s">
        <v>37</v>
      </c>
      <c r="Z1" s="1" t="s">
        <v>40</v>
      </c>
      <c r="AA1" s="1" t="s">
        <v>42</v>
      </c>
      <c r="AB1" s="1" t="s">
        <v>44</v>
      </c>
      <c r="AC1" s="1" t="s">
        <v>45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54</v>
      </c>
      <c r="AI1" s="1" t="s">
        <v>56</v>
      </c>
      <c r="AJ1" s="1" t="s">
        <v>57</v>
      </c>
      <c r="AK1" s="1" t="s">
        <v>58</v>
      </c>
      <c r="AL1" s="1" t="s">
        <v>60</v>
      </c>
      <c r="AM1" s="1" t="s">
        <v>62</v>
      </c>
      <c r="AN1" s="1" t="s">
        <v>64</v>
      </c>
      <c r="AO1" s="1" t="s">
        <v>67</v>
      </c>
      <c r="AP1" s="1" t="s">
        <v>68</v>
      </c>
      <c r="AQ1" s="1" t="s">
        <v>70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39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" t="s">
        <v>41</v>
      </c>
      <c r="AA2" s="1" t="s">
        <v>48</v>
      </c>
      <c r="AB2" s="1"/>
      <c r="AC2" s="1"/>
      <c r="AD2" s="1" t="s">
        <v>49</v>
      </c>
      <c r="AE2" s="1" t="s">
        <v>50</v>
      </c>
      <c r="AF2" s="1" t="s">
        <v>51</v>
      </c>
      <c r="AG2" s="1" t="s">
        <v>53</v>
      </c>
      <c r="AH2" s="1" t="s">
        <v>59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7" t="s">
        <v>22</v>
      </c>
      <c r="F3" s="7"/>
      <c r="G3" s="7"/>
      <c r="H3" s="7"/>
      <c r="I3" s="7"/>
      <c r="J3" s="7"/>
      <c r="K3" s="7"/>
      <c r="L3" s="7"/>
      <c r="M3" s="7"/>
      <c r="N3" s="1" t="s">
        <v>34</v>
      </c>
      <c r="O3" s="1"/>
      <c r="P3" s="1"/>
      <c r="Q3" s="1"/>
      <c r="R3" s="1"/>
      <c r="S3" s="1"/>
      <c r="T3" s="1"/>
      <c r="U3" s="1"/>
      <c r="V3" s="1"/>
      <c r="W3" s="1"/>
      <c r="X3" s="1" t="s">
        <v>36</v>
      </c>
      <c r="Y3" s="1" t="s">
        <v>38</v>
      </c>
      <c r="Z3" s="7" t="s">
        <v>0</v>
      </c>
      <c r="AA3" s="1" t="s">
        <v>43</v>
      </c>
      <c r="AB3" s="1" t="s">
        <v>47</v>
      </c>
      <c r="AC3" s="1"/>
      <c r="AG3" s="1" t="s">
        <v>43</v>
      </c>
      <c r="AH3" s="7" t="s">
        <v>55</v>
      </c>
      <c r="AI3" s="1" t="s">
        <v>48</v>
      </c>
      <c r="AJ3" s="1"/>
      <c r="AK3" s="1" t="s">
        <v>33</v>
      </c>
      <c r="AL3" s="7" t="s">
        <v>61</v>
      </c>
      <c r="AM3" s="7" t="s">
        <v>66</v>
      </c>
      <c r="AN3" s="7"/>
      <c r="AO3" s="7" t="s">
        <v>11</v>
      </c>
      <c r="AP3" s="7"/>
      <c r="AQ3" s="1" t="s">
        <v>71</v>
      </c>
      <c r="AR3" s="1" t="s">
        <v>73</v>
      </c>
      <c r="AS3" s="1" t="s">
        <v>59</v>
      </c>
      <c r="AT3" s="7" t="s">
        <v>77</v>
      </c>
      <c r="AU3" s="1" t="s">
        <v>79</v>
      </c>
    </row>
    <row r="4" spans="1:47" hidden="1">
      <c r="E4" s="7" t="s">
        <v>15</v>
      </c>
      <c r="F4" s="7"/>
      <c r="G4" s="7"/>
      <c r="H4" s="7"/>
      <c r="I4" s="7"/>
      <c r="J4" s="7" t="s">
        <v>21</v>
      </c>
      <c r="K4" s="7"/>
      <c r="L4" s="7"/>
      <c r="M4" s="7"/>
      <c r="N4" s="7" t="s">
        <v>15</v>
      </c>
      <c r="O4" s="7"/>
      <c r="P4" s="7"/>
      <c r="Q4" s="7"/>
      <c r="R4" s="7"/>
      <c r="S4" s="7" t="s">
        <v>21</v>
      </c>
      <c r="T4" s="7"/>
      <c r="U4" s="7"/>
      <c r="V4" s="7"/>
      <c r="W4" s="7"/>
      <c r="AA4" s="7" t="s">
        <v>11</v>
      </c>
      <c r="AB4" s="7" t="s">
        <v>0</v>
      </c>
      <c r="AC4" s="1" t="s">
        <v>46</v>
      </c>
      <c r="AG4" s="7" t="s">
        <v>11</v>
      </c>
      <c r="AI4" s="7" t="s">
        <v>0</v>
      </c>
      <c r="AJ4" s="1" t="s">
        <v>46</v>
      </c>
      <c r="AM4" s="7" t="s">
        <v>63</v>
      </c>
      <c r="AN4" s="7" t="s">
        <v>65</v>
      </c>
      <c r="AO4" s="1" t="s">
        <v>33</v>
      </c>
      <c r="AP4" s="1" t="s">
        <v>69</v>
      </c>
    </row>
    <row r="5" spans="1:47" hidden="1">
      <c r="E5" s="7" t="s">
        <v>5</v>
      </c>
      <c r="F5" s="7" t="s">
        <v>7</v>
      </c>
      <c r="G5" s="7" t="s">
        <v>9</v>
      </c>
      <c r="H5" s="7" t="s">
        <v>12</v>
      </c>
      <c r="I5" s="7" t="s">
        <v>14</v>
      </c>
      <c r="J5" s="7" t="s">
        <v>17</v>
      </c>
      <c r="K5" s="7" t="s">
        <v>9</v>
      </c>
      <c r="L5" s="7" t="s">
        <v>12</v>
      </c>
      <c r="M5" s="7" t="s">
        <v>14</v>
      </c>
      <c r="N5" s="7" t="s">
        <v>5</v>
      </c>
      <c r="O5" s="7" t="s">
        <v>7</v>
      </c>
      <c r="P5" s="7" t="s">
        <v>14</v>
      </c>
      <c r="Q5" s="7" t="s">
        <v>9</v>
      </c>
      <c r="R5" s="7" t="s">
        <v>12</v>
      </c>
      <c r="S5" s="7" t="s">
        <v>17</v>
      </c>
      <c r="T5" s="7" t="s">
        <v>14</v>
      </c>
      <c r="U5" s="7" t="s">
        <v>9</v>
      </c>
      <c r="V5" s="7" t="s">
        <v>12</v>
      </c>
      <c r="W5" s="1" t="s">
        <v>33</v>
      </c>
      <c r="AA5" s="7" t="s">
        <v>0</v>
      </c>
      <c r="AG5" s="7" t="s">
        <v>0</v>
      </c>
    </row>
    <row r="6" spans="1:47" hidden="1">
      <c r="H6" s="7" t="s">
        <v>11</v>
      </c>
      <c r="L6" s="7" t="s">
        <v>11</v>
      </c>
      <c r="R6" s="7" t="s">
        <v>11</v>
      </c>
      <c r="V6" s="7" t="s">
        <v>11</v>
      </c>
    </row>
    <row r="7" spans="1:47" hidden="1">
      <c r="H7" s="7" t="s">
        <v>0</v>
      </c>
      <c r="L7" s="7" t="s">
        <v>0</v>
      </c>
      <c r="R7" s="7" t="s">
        <v>0</v>
      </c>
      <c r="V7" s="7" t="s">
        <v>0</v>
      </c>
    </row>
    <row r="8" spans="1:47" hidden="1"/>
    <row r="9" spans="1:47">
      <c r="A9" s="6" t="s">
        <v>0</v>
      </c>
      <c r="B9" s="6" t="s">
        <v>1</v>
      </c>
      <c r="C9" s="6" t="s">
        <v>2</v>
      </c>
      <c r="D9" s="6" t="s">
        <v>3</v>
      </c>
      <c r="E9" s="6" t="s">
        <v>104</v>
      </c>
      <c r="F9" s="6" t="s">
        <v>105</v>
      </c>
      <c r="G9" s="6" t="s">
        <v>106</v>
      </c>
      <c r="H9" s="6" t="s">
        <v>121</v>
      </c>
      <c r="I9" s="6" t="s">
        <v>122</v>
      </c>
      <c r="J9" s="6" t="s">
        <v>126</v>
      </c>
      <c r="K9" s="6" t="s">
        <v>127</v>
      </c>
      <c r="L9" s="6" t="s">
        <v>140</v>
      </c>
      <c r="M9" s="6" t="s">
        <v>141</v>
      </c>
      <c r="N9" s="1" t="s">
        <v>142</v>
      </c>
      <c r="O9" s="1" t="s">
        <v>143</v>
      </c>
      <c r="P9" s="1" t="s">
        <v>144</v>
      </c>
      <c r="Q9" s="1" t="s">
        <v>145</v>
      </c>
      <c r="R9" s="1" t="s">
        <v>146</v>
      </c>
      <c r="S9" s="1" t="s">
        <v>147</v>
      </c>
      <c r="T9" s="1" t="s">
        <v>148</v>
      </c>
      <c r="U9" s="1" t="s">
        <v>149</v>
      </c>
      <c r="V9" s="1" t="s">
        <v>150</v>
      </c>
      <c r="W9" s="1" t="s">
        <v>151</v>
      </c>
      <c r="X9" s="1" t="s">
        <v>35</v>
      </c>
      <c r="Y9" s="1" t="s">
        <v>152</v>
      </c>
      <c r="Z9" s="1" t="s">
        <v>153</v>
      </c>
      <c r="AA9" s="1" t="s">
        <v>43</v>
      </c>
      <c r="AB9" s="1" t="s">
        <v>154</v>
      </c>
      <c r="AC9" s="1" t="s">
        <v>155</v>
      </c>
      <c r="AD9" s="1" t="s">
        <v>49</v>
      </c>
      <c r="AE9" s="1" t="s">
        <v>50</v>
      </c>
      <c r="AF9" s="1" t="s">
        <v>51</v>
      </c>
      <c r="AG9" s="1" t="s">
        <v>161</v>
      </c>
      <c r="AH9" s="1" t="s">
        <v>59</v>
      </c>
      <c r="AI9" s="1" t="s">
        <v>162</v>
      </c>
      <c r="AJ9" s="1" t="s">
        <v>163</v>
      </c>
      <c r="AK9" s="1" t="s">
        <v>164</v>
      </c>
      <c r="AL9" s="1" t="s">
        <v>165</v>
      </c>
      <c r="AM9" s="1" t="s">
        <v>166</v>
      </c>
      <c r="AN9" s="1" t="s">
        <v>167</v>
      </c>
      <c r="AO9" s="1" t="s">
        <v>168</v>
      </c>
      <c r="AP9" s="1" t="s">
        <v>169</v>
      </c>
      <c r="AQ9" s="1" t="s">
        <v>170</v>
      </c>
      <c r="AR9" s="1" t="s">
        <v>228</v>
      </c>
      <c r="AS9" s="1" t="s">
        <v>229</v>
      </c>
      <c r="AT9" s="1" t="s">
        <v>76</v>
      </c>
      <c r="AU9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O3:AP3"/>
    <mergeCell ref="AL2:AS2"/>
    <mergeCell ref="AT2:AU2"/>
  </mergeCells>
  <dataValidations count="17">
    <dataValidation type="list" allowBlank="1" showInputMessage="1" showErrorMessage="1" sqref="B10:B1000001">
      <formula1>'Codelijsten'!$A$4:$A$5</formula1>
    </dataValidation>
    <dataValidation type="list" allowBlank="1" showInputMessage="1" showErrorMessage="1" sqref="C10:C1000001">
      <formula1>'Codelijsten'!$C$4:$C$21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G10:G1000001">
      <formula1>'Codelijsten'!$E$4:$E$17</formula1>
    </dataValidation>
    <dataValidation type="list" allowBlank="1" showInputMessage="1" showErrorMessage="1" sqref="I10:I1000001">
      <formula1>'Codelijsten'!$G$4:$G$6</formula1>
    </dataValidation>
    <dataValidation type="list" allowBlank="1" showInputMessage="1" showErrorMessage="1" sqref="K10:K1000001">
      <formula1>'Codelijsten'!$I$4:$I$20</formula1>
    </dataValidation>
    <dataValidation type="list" allowBlank="1" showInputMessage="1" showErrorMessage="1" sqref="M10:M1000001">
      <formula1>'Codelijsten'!$K$4:$K$6</formula1>
    </dataValidation>
    <dataValidation type="list" allowBlank="1" showInputMessage="1" showErrorMessage="1" sqref="P10:P1000001">
      <formula1>'Codelijsten'!$M$4:$M$6</formula1>
    </dataValidation>
    <dataValidation type="list" allowBlank="1" showInputMessage="1" showErrorMessage="1" sqref="Q10:Q1000001">
      <formula1>'Codelijsten'!$O$4:$O$17</formula1>
    </dataValidation>
    <dataValidation type="list" allowBlank="1" showInputMessage="1" showErrorMessage="1" sqref="T10:T1000001">
      <formula1>'Codelijsten'!$Q$4:$Q$6</formula1>
    </dataValidation>
    <dataValidation type="list" allowBlank="1" showInputMessage="1" showErrorMessage="1" sqref="U10:U1000001">
      <formula1>'Codelijsten'!$S$4:$S$20</formula1>
    </dataValidation>
    <dataValidation type="date" operator="greaterThan" allowBlank="1" showInputMessage="1" showErrorMessage="1" sqref="W10:W1000001">
      <formula1>-146096</formula1>
    </dataValidation>
    <dataValidation type="list" allowBlank="1" showInputMessage="1" showErrorMessage="1" sqref="AE10:AE1000001">
      <formula1>'Codelijsten'!$U$4:$U$8</formula1>
    </dataValidation>
    <dataValidation type="date" operator="greaterThan" allowBlank="1" showInputMessage="1" showErrorMessage="1" sqref="AF10:AF1000001">
      <formula1>-146096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O10:AO1000001">
      <formula1>-146096</formula1>
    </dataValidation>
    <dataValidation type="list" allowBlank="1" showInputMessage="1" showErrorMessage="1" sqref="AQ10:AQ1000001">
      <formula1>'Codelijsten'!$W$4:$W$60</formula1>
    </dataValidation>
  </dataValidations>
  <hyperlinks>
    <hyperlink ref="B9" location="'Codelijsten'!$A$2" display="type"/>
    <hyperlink ref="C9" location="'Codelijsten'!$C$2" display="doel"/>
    <hyperlink ref="G9" location="'Codelijsten'!$E$2" display="methode opmeten xy-coördinaten beginpunt"/>
    <hyperlink ref="I9" location="'Codelijsten'!$G$2" display="betrouwbaarheid xy-coördinaten beginpunt"/>
    <hyperlink ref="K9" location="'Codelijsten'!$I$2" display="methode opmeten maaiveld beginpunt"/>
    <hyperlink ref="M9" location="'Codelijsten'!$K$2" display="betrouwbaarheid maaiveld beginpunt"/>
    <hyperlink ref="P9" location="'Codelijsten'!$M$2" display="betrouwbaarheid xy-coördinaten eindpunt"/>
    <hyperlink ref="Q9" location="'Codelijsten'!$O$2" display="methode opmeten xy-coördinaten eindpunt"/>
    <hyperlink ref="T9" location="'Codelijsten'!$Q$2" display="betrouwbaarheid maaiveld eindpunt"/>
    <hyperlink ref="U9" location="'Codelijsten'!$S$2" display="methode opmeten maaiveld eindpunt"/>
    <hyperlink ref="AE9" location="'Codelijsten'!$U$2" display="status"/>
    <hyperlink ref="AQ9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7"/>
  <sheetViews>
    <sheetView workbookViewId="0"/>
  </sheetViews>
  <sheetFormatPr defaultRowHeight="15"/>
  <cols>
    <col min="1" max="1" width="8.7109375" style="2" customWidth="1"/>
    <col min="2" max="2" width="24.7109375" style="2" customWidth="1"/>
    <col min="3" max="3" width="32.7109375" style="3" customWidth="1"/>
    <col min="4" max="4" width="56.7109375" style="2" customWidth="1"/>
    <col min="5" max="5" width="26.7109375" style="2" customWidth="1"/>
    <col min="6" max="6" width="14.7109375" style="2" customWidth="1"/>
    <col min="7" max="7" width="22.7109375" style="2" hidden="1" customWidth="1"/>
    <col min="8" max="8" width="30.7109375" style="2" hidden="1" customWidth="1"/>
    <col min="9" max="9" width="22.7109375" style="3" hidden="1" customWidth="1"/>
    <col min="10" max="10" width="16.7109375" style="2" hidden="1" customWidth="1"/>
    <col min="11" max="11" width="12.7109375" style="2" hidden="1" customWidth="1"/>
    <col min="12" max="12" width="18.7109375" style="2" hidden="1" customWidth="1"/>
    <col min="13" max="13" width="42.7109375" style="2" hidden="1" customWidth="1"/>
    <col min="14" max="14" width="50.7109375" style="2" hidden="1" customWidth="1"/>
    <col min="15" max="15" width="30.7109375" style="3" hidden="1" customWidth="1"/>
    <col min="16" max="16" width="26.7109375" style="2" hidden="1" customWidth="1"/>
    <col min="17" max="17" width="30.7109375" style="2" hidden="1" customWidth="1"/>
    <col min="18" max="18" width="22.7109375" hidden="1" customWidth="1"/>
    <col min="19" max="19" width="26.7109375" style="3" hidden="1" customWidth="1"/>
    <col min="20" max="20" width="24.7109375" style="5" hidden="1" customWidth="1"/>
    <col min="21" max="21" width="24.7109375" style="2" hidden="1" customWidth="1"/>
    <col min="22" max="22" width="30.7109375" style="2" hidden="1" customWidth="1"/>
    <col min="23" max="23" width="34.7109375" style="2" hidden="1" customWidth="1"/>
    <col min="24" max="24" width="44.7109375" style="2" hidden="1" customWidth="1"/>
    <col min="25" max="25" width="36.7109375" style="2" hidden="1" customWidth="1"/>
  </cols>
  <sheetData>
    <row r="1" spans="1:25" hidden="1">
      <c r="A1" s="6" t="s">
        <v>0</v>
      </c>
      <c r="B1" s="1" t="s">
        <v>38</v>
      </c>
      <c r="C1" s="1" t="s">
        <v>3</v>
      </c>
      <c r="D1" s="1" t="s">
        <v>231</v>
      </c>
      <c r="E1" s="1" t="s">
        <v>233</v>
      </c>
      <c r="F1" s="1" t="s">
        <v>42</v>
      </c>
      <c r="G1" s="1" t="s">
        <v>44</v>
      </c>
      <c r="H1" s="1" t="s">
        <v>45</v>
      </c>
      <c r="I1" s="1" t="s">
        <v>51</v>
      </c>
      <c r="J1" s="1" t="s">
        <v>49</v>
      </c>
      <c r="K1" s="1" t="s">
        <v>50</v>
      </c>
      <c r="L1" s="1" t="s">
        <v>54</v>
      </c>
      <c r="M1" s="1" t="s">
        <v>56</v>
      </c>
      <c r="N1" s="1" t="s">
        <v>57</v>
      </c>
      <c r="O1" s="1" t="s">
        <v>58</v>
      </c>
      <c r="P1" s="1" t="s">
        <v>60</v>
      </c>
      <c r="Q1" s="1" t="s">
        <v>62</v>
      </c>
      <c r="R1" s="1" t="s">
        <v>64</v>
      </c>
      <c r="S1" s="1" t="s">
        <v>67</v>
      </c>
      <c r="T1" s="1" t="s">
        <v>68</v>
      </c>
      <c r="U1" s="1" t="s">
        <v>70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7" t="s">
        <v>0</v>
      </c>
      <c r="B2" s="1" t="s">
        <v>38</v>
      </c>
      <c r="C2" s="1" t="s">
        <v>3</v>
      </c>
      <c r="D2" s="1" t="s">
        <v>235</v>
      </c>
      <c r="E2" s="1"/>
      <c r="F2" s="1" t="s">
        <v>48</v>
      </c>
      <c r="G2" s="1"/>
      <c r="H2" s="1"/>
      <c r="I2" s="1" t="s">
        <v>51</v>
      </c>
      <c r="J2" s="1" t="s">
        <v>49</v>
      </c>
      <c r="K2" s="1" t="s">
        <v>50</v>
      </c>
      <c r="L2" s="1" t="s">
        <v>59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7" t="s">
        <v>232</v>
      </c>
      <c r="E3" s="7" t="s">
        <v>234</v>
      </c>
      <c r="F3" s="1" t="s">
        <v>43</v>
      </c>
      <c r="G3" s="1" t="s">
        <v>47</v>
      </c>
      <c r="H3" s="1"/>
      <c r="L3" s="7" t="s">
        <v>55</v>
      </c>
      <c r="M3" s="1" t="s">
        <v>48</v>
      </c>
      <c r="N3" s="1"/>
      <c r="O3" s="1" t="s">
        <v>33</v>
      </c>
      <c r="P3" s="7" t="s">
        <v>61</v>
      </c>
      <c r="Q3" s="7" t="s">
        <v>66</v>
      </c>
      <c r="R3" s="7"/>
      <c r="S3" s="7" t="s">
        <v>11</v>
      </c>
      <c r="T3" s="7"/>
      <c r="U3" s="1" t="s">
        <v>71</v>
      </c>
      <c r="V3" s="1" t="s">
        <v>73</v>
      </c>
      <c r="W3" s="1" t="s">
        <v>59</v>
      </c>
      <c r="X3" s="7" t="s">
        <v>77</v>
      </c>
      <c r="Y3" s="1" t="s">
        <v>79</v>
      </c>
    </row>
    <row r="4" spans="1:25" hidden="1">
      <c r="F4" s="7" t="s">
        <v>11</v>
      </c>
      <c r="G4" s="7" t="s">
        <v>0</v>
      </c>
      <c r="H4" s="1" t="s">
        <v>46</v>
      </c>
      <c r="M4" s="7" t="s">
        <v>0</v>
      </c>
      <c r="N4" s="1" t="s">
        <v>46</v>
      </c>
      <c r="Q4" s="7" t="s">
        <v>63</v>
      </c>
      <c r="R4" s="7" t="s">
        <v>65</v>
      </c>
      <c r="S4" s="1" t="s">
        <v>33</v>
      </c>
      <c r="T4" s="1" t="s">
        <v>69</v>
      </c>
    </row>
    <row r="5" spans="1:25" hidden="1">
      <c r="F5" s="7" t="s">
        <v>0</v>
      </c>
    </row>
    <row r="6" spans="1:25" hidden="1"/>
    <row r="7" spans="1:25">
      <c r="A7" s="6" t="s">
        <v>0</v>
      </c>
      <c r="B7" s="1" t="s">
        <v>38</v>
      </c>
      <c r="C7" s="1" t="s">
        <v>3</v>
      </c>
      <c r="D7" s="1" t="s">
        <v>236</v>
      </c>
      <c r="E7" s="1" t="s">
        <v>237</v>
      </c>
      <c r="F7" s="1" t="s">
        <v>43</v>
      </c>
      <c r="G7" s="1" t="s">
        <v>154</v>
      </c>
      <c r="H7" s="1" t="s">
        <v>155</v>
      </c>
      <c r="I7" s="1" t="s">
        <v>51</v>
      </c>
      <c r="J7" s="1" t="s">
        <v>49</v>
      </c>
      <c r="K7" s="1" t="s">
        <v>50</v>
      </c>
      <c r="L7" s="1" t="s">
        <v>59</v>
      </c>
      <c r="M7" s="1" t="s">
        <v>162</v>
      </c>
      <c r="N7" s="1" t="s">
        <v>163</v>
      </c>
      <c r="O7" s="1" t="s">
        <v>164</v>
      </c>
      <c r="P7" s="1" t="s">
        <v>165</v>
      </c>
      <c r="Q7" s="1" t="s">
        <v>166</v>
      </c>
      <c r="R7" s="1" t="s">
        <v>167</v>
      </c>
      <c r="S7" s="1" t="s">
        <v>168</v>
      </c>
      <c r="T7" s="1" t="s">
        <v>169</v>
      </c>
      <c r="U7" s="1" t="s">
        <v>170</v>
      </c>
      <c r="V7" s="1" t="s">
        <v>228</v>
      </c>
      <c r="W7" s="1" t="s">
        <v>229</v>
      </c>
      <c r="X7" s="1" t="s">
        <v>76</v>
      </c>
      <c r="Y7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S3:T3"/>
    <mergeCell ref="P2:W2"/>
    <mergeCell ref="X2:Y2"/>
  </mergeCells>
  <dataValidations count="6">
    <dataValidation type="date" operator="greaterThan" allowBlank="1" showInputMessage="1" showErrorMessage="1" sqref="C8:C1000001">
      <formula1>-146096</formula1>
    </dataValidation>
    <dataValidation type="date" operator="greaterThan" allowBlank="1" showInputMessage="1" showErrorMessage="1" sqref="I8:I1000001">
      <formula1>-146096</formula1>
    </dataValidation>
    <dataValidation type="list" allowBlank="1" showInputMessage="1" showErrorMessage="1" sqref="K8:K1000001">
      <formula1>'Codelijsten'!$Y$4:$Y$8</formula1>
    </dataValidation>
    <dataValidation type="date" operator="greaterThan" allowBlank="1" showInputMessage="1" showErrorMessage="1" sqref="O8:O1000001">
      <formula1>-146096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U8:U1000001">
      <formula1>'Codelijsten'!$AA$4:$AA$60</formula1>
    </dataValidation>
  </dataValidations>
  <hyperlinks>
    <hyperlink ref="K7" location="'Codelijsten'!$Y$2" display="status"/>
    <hyperlink ref="U7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8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18.7109375" style="2" customWidth="1"/>
    <col min="5" max="5" width="24.7109375" style="2" customWidth="1"/>
    <col min="6" max="6" width="54.7109375" style="2" customWidth="1"/>
    <col min="7" max="7" width="38.7109375" style="2" customWidth="1"/>
    <col min="8" max="8" width="50.7109375" style="5" customWidth="1"/>
    <col min="9" max="9" width="40.7109375" style="8" customWidth="1"/>
    <col min="10" max="10" width="32.7109375" style="2" customWidth="1"/>
    <col min="11" max="12" width="54.7109375" style="2" hidden="1" customWidth="1"/>
    <col min="13" max="13" width="66.7109375" style="2" hidden="1" customWidth="1"/>
    <col min="14" max="14" width="58.7109375" style="2" hidden="1" customWidth="1"/>
    <col min="15" max="15" width="66.7109375" style="2" hidden="1" customWidth="1"/>
    <col min="16" max="16" width="16.7109375" style="2" customWidth="1"/>
    <col min="17" max="18" width="16.7109375" style="4" customWidth="1"/>
    <col min="19" max="19" width="18.7109375" style="2" customWidth="1"/>
    <col min="20" max="21" width="30.7109375" style="2" hidden="1" customWidth="1"/>
    <col min="22" max="22" width="42.7109375" style="2" hidden="1" customWidth="1"/>
    <col min="23" max="23" width="34.7109375" style="2" hidden="1" customWidth="1"/>
    <col min="24" max="24" width="42.7109375" style="2" hidden="1" customWidth="1"/>
    <col min="25" max="25" width="20.7109375" style="3" hidden="1" customWidth="1"/>
    <col min="26" max="26" width="30.7109375" style="2" customWidth="1"/>
    <col min="27" max="27" width="16.7109375" style="2" hidden="1" customWidth="1"/>
    <col min="28" max="28" width="12.7109375" style="2" hidden="1" customWidth="1"/>
    <col min="29" max="29" width="18.7109375" style="2" hidden="1" customWidth="1"/>
    <col min="30" max="30" width="42.7109375" style="2" hidden="1" customWidth="1"/>
    <col min="31" max="31" width="50.7109375" style="2" hidden="1" customWidth="1"/>
    <col min="32" max="32" width="30.7109375" style="3" hidden="1" customWidth="1"/>
    <col min="33" max="33" width="26.7109375" style="2" hidden="1" customWidth="1"/>
    <col min="34" max="34" width="30.7109375" style="2" hidden="1" customWidth="1"/>
    <col min="35" max="35" width="22.7109375" hidden="1" customWidth="1"/>
    <col min="36" max="36" width="26.7109375" style="3" hidden="1" customWidth="1"/>
    <col min="37" max="37" width="24.7109375" style="5" hidden="1" customWidth="1"/>
    <col min="38" max="38" width="24.7109375" style="2" hidden="1" customWidth="1"/>
    <col min="39" max="39" width="30.7109375" style="2" hidden="1" customWidth="1"/>
    <col min="40" max="40" width="34.7109375" style="2" hidden="1" customWidth="1"/>
    <col min="41" max="41" width="44.7109375" style="2" hidden="1" customWidth="1"/>
    <col min="42" max="42" width="36.7109375" style="2" hidden="1" customWidth="1"/>
  </cols>
  <sheetData>
    <row r="1" spans="1:42" hidden="1">
      <c r="A1" s="6" t="s">
        <v>238</v>
      </c>
      <c r="B1" s="6" t="s">
        <v>239</v>
      </c>
      <c r="C1" s="6" t="s">
        <v>1</v>
      </c>
      <c r="D1" s="6" t="s">
        <v>240</v>
      </c>
      <c r="E1" s="6" t="s">
        <v>241</v>
      </c>
      <c r="F1" s="6" t="s">
        <v>243</v>
      </c>
      <c r="G1" s="6" t="s">
        <v>244</v>
      </c>
      <c r="H1" s="6" t="s">
        <v>245</v>
      </c>
      <c r="I1" s="1" t="s">
        <v>248</v>
      </c>
      <c r="J1" s="1" t="s">
        <v>249</v>
      </c>
      <c r="K1" s="1" t="s">
        <v>250</v>
      </c>
      <c r="L1" s="1" t="s">
        <v>252</v>
      </c>
      <c r="M1" s="1" t="s">
        <v>254</v>
      </c>
      <c r="N1" s="1" t="s">
        <v>257</v>
      </c>
      <c r="O1" s="1" t="s">
        <v>258</v>
      </c>
      <c r="P1" s="1" t="s">
        <v>261</v>
      </c>
      <c r="Q1" s="1" t="s">
        <v>262</v>
      </c>
      <c r="R1" s="1" t="s">
        <v>263</v>
      </c>
      <c r="S1" s="1" t="s">
        <v>264</v>
      </c>
      <c r="T1" s="1" t="s">
        <v>265</v>
      </c>
      <c r="U1" s="1" t="s">
        <v>266</v>
      </c>
      <c r="V1" s="1" t="s">
        <v>267</v>
      </c>
      <c r="W1" s="1" t="s">
        <v>268</v>
      </c>
      <c r="X1" s="1" t="s">
        <v>269</v>
      </c>
      <c r="Y1" s="1" t="s">
        <v>271</v>
      </c>
      <c r="Z1" s="1" t="s">
        <v>272</v>
      </c>
      <c r="AA1" s="1" t="s">
        <v>49</v>
      </c>
      <c r="AB1" s="1" t="s">
        <v>50</v>
      </c>
      <c r="AC1" s="1" t="s">
        <v>54</v>
      </c>
      <c r="AD1" s="1" t="s">
        <v>56</v>
      </c>
      <c r="AE1" s="1" t="s">
        <v>57</v>
      </c>
      <c r="AF1" s="1" t="s">
        <v>58</v>
      </c>
      <c r="AG1" s="1" t="s">
        <v>60</v>
      </c>
      <c r="AH1" s="1" t="s">
        <v>62</v>
      </c>
      <c r="AI1" s="1" t="s">
        <v>64</v>
      </c>
      <c r="AJ1" s="1" t="s">
        <v>67</v>
      </c>
      <c r="AK1" s="1" t="s">
        <v>68</v>
      </c>
      <c r="AL1" s="1" t="s">
        <v>70</v>
      </c>
      <c r="AM1" s="1" t="s">
        <v>72</v>
      </c>
      <c r="AN1" s="1" t="s">
        <v>74</v>
      </c>
      <c r="AO1" s="1" t="s">
        <v>76</v>
      </c>
      <c r="AP1" s="1" t="s">
        <v>78</v>
      </c>
    </row>
    <row r="2" spans="1:42" hidden="1">
      <c r="A2" s="7" t="s">
        <v>238</v>
      </c>
      <c r="B2" s="7" t="s">
        <v>239</v>
      </c>
      <c r="C2" s="7" t="s">
        <v>1</v>
      </c>
      <c r="D2" s="7" t="s">
        <v>11</v>
      </c>
      <c r="E2" s="7"/>
      <c r="F2" s="7"/>
      <c r="G2" s="7"/>
      <c r="H2" s="7"/>
      <c r="I2" s="1" t="s">
        <v>248</v>
      </c>
      <c r="J2" s="1" t="s">
        <v>260</v>
      </c>
      <c r="K2" s="1"/>
      <c r="L2" s="1"/>
      <c r="M2" s="1"/>
      <c r="N2" s="1"/>
      <c r="O2" s="1"/>
      <c r="P2" s="1" t="s">
        <v>261</v>
      </c>
      <c r="Q2" s="1" t="s">
        <v>262</v>
      </c>
      <c r="R2" s="1" t="s">
        <v>263</v>
      </c>
      <c r="S2" s="1" t="s">
        <v>270</v>
      </c>
      <c r="T2" s="1"/>
      <c r="U2" s="1"/>
      <c r="V2" s="1"/>
      <c r="W2" s="1"/>
      <c r="X2" s="1"/>
      <c r="Y2" s="1"/>
      <c r="Z2" s="1" t="s">
        <v>272</v>
      </c>
      <c r="AA2" s="1" t="s">
        <v>49</v>
      </c>
      <c r="AB2" s="1" t="s">
        <v>50</v>
      </c>
      <c r="AC2" s="1" t="s">
        <v>59</v>
      </c>
      <c r="AD2" s="1"/>
      <c r="AE2" s="1"/>
      <c r="AF2" s="1"/>
      <c r="AG2" s="1" t="s">
        <v>75</v>
      </c>
      <c r="AH2" s="1"/>
      <c r="AI2" s="1"/>
      <c r="AJ2" s="1"/>
      <c r="AK2" s="1"/>
      <c r="AL2" s="1"/>
      <c r="AM2" s="1"/>
      <c r="AN2" s="1"/>
      <c r="AO2" s="1" t="s">
        <v>80</v>
      </c>
      <c r="AP2" s="1"/>
    </row>
    <row r="3" spans="1:42" hidden="1">
      <c r="D3" s="7" t="s">
        <v>41</v>
      </c>
      <c r="E3" s="7" t="s">
        <v>242</v>
      </c>
      <c r="F3" s="7" t="s">
        <v>247</v>
      </c>
      <c r="G3" s="7"/>
      <c r="H3" s="7"/>
      <c r="J3" s="7" t="s">
        <v>11</v>
      </c>
      <c r="K3" s="7"/>
      <c r="L3" s="7"/>
      <c r="M3" s="7"/>
      <c r="N3" s="1" t="s">
        <v>259</v>
      </c>
      <c r="O3" s="1"/>
      <c r="S3" s="7" t="s">
        <v>11</v>
      </c>
      <c r="T3" s="7"/>
      <c r="U3" s="7"/>
      <c r="V3" s="7"/>
      <c r="W3" s="7"/>
      <c r="X3" s="7"/>
      <c r="Y3" s="1" t="s">
        <v>33</v>
      </c>
      <c r="AC3" s="7" t="s">
        <v>55</v>
      </c>
      <c r="AD3" s="1" t="s">
        <v>48</v>
      </c>
      <c r="AE3" s="1"/>
      <c r="AF3" s="1" t="s">
        <v>33</v>
      </c>
      <c r="AG3" s="7" t="s">
        <v>61</v>
      </c>
      <c r="AH3" s="7" t="s">
        <v>66</v>
      </c>
      <c r="AI3" s="7"/>
      <c r="AJ3" s="7" t="s">
        <v>11</v>
      </c>
      <c r="AK3" s="7"/>
      <c r="AL3" s="1" t="s">
        <v>71</v>
      </c>
      <c r="AM3" s="1" t="s">
        <v>73</v>
      </c>
      <c r="AN3" s="1" t="s">
        <v>59</v>
      </c>
      <c r="AO3" s="7" t="s">
        <v>77</v>
      </c>
      <c r="AP3" s="1" t="s">
        <v>79</v>
      </c>
    </row>
    <row r="4" spans="1:42" hidden="1">
      <c r="D4" s="7" t="s">
        <v>0</v>
      </c>
      <c r="E4" s="7" t="s">
        <v>0</v>
      </c>
      <c r="F4" s="7" t="s">
        <v>242</v>
      </c>
      <c r="G4" s="7" t="s">
        <v>1</v>
      </c>
      <c r="H4" s="7" t="s">
        <v>246</v>
      </c>
      <c r="J4" s="7" t="s">
        <v>0</v>
      </c>
      <c r="K4" s="7" t="s">
        <v>256</v>
      </c>
      <c r="L4" s="7"/>
      <c r="M4" s="7"/>
      <c r="N4" s="7" t="s">
        <v>0</v>
      </c>
      <c r="O4" s="1" t="s">
        <v>46</v>
      </c>
      <c r="S4" s="7" t="s">
        <v>270</v>
      </c>
      <c r="T4" s="7"/>
      <c r="U4" s="7"/>
      <c r="V4" s="7"/>
      <c r="W4" s="7"/>
      <c r="X4" s="7"/>
      <c r="AD4" s="7" t="s">
        <v>0</v>
      </c>
      <c r="AE4" s="1" t="s">
        <v>46</v>
      </c>
      <c r="AH4" s="7" t="s">
        <v>63</v>
      </c>
      <c r="AI4" s="7" t="s">
        <v>65</v>
      </c>
      <c r="AJ4" s="1" t="s">
        <v>33</v>
      </c>
      <c r="AK4" s="1" t="s">
        <v>69</v>
      </c>
    </row>
    <row r="5" spans="1:42" hidden="1">
      <c r="F5" s="7" t="s">
        <v>0</v>
      </c>
      <c r="K5" s="7" t="s">
        <v>251</v>
      </c>
      <c r="L5" s="1" t="s">
        <v>253</v>
      </c>
      <c r="M5" s="1" t="s">
        <v>255</v>
      </c>
      <c r="S5" s="7" t="s">
        <v>11</v>
      </c>
      <c r="T5" s="7"/>
      <c r="U5" s="7"/>
      <c r="V5" s="7"/>
      <c r="W5" s="1" t="s">
        <v>259</v>
      </c>
      <c r="X5" s="1"/>
    </row>
    <row r="6" spans="1:42" hidden="1">
      <c r="S6" s="7" t="s">
        <v>0</v>
      </c>
      <c r="T6" s="7" t="s">
        <v>256</v>
      </c>
      <c r="U6" s="7"/>
      <c r="V6" s="7"/>
      <c r="W6" s="7" t="s">
        <v>0</v>
      </c>
      <c r="X6" s="1" t="s">
        <v>46</v>
      </c>
    </row>
    <row r="7" spans="1:42" hidden="1">
      <c r="T7" s="7" t="s">
        <v>251</v>
      </c>
      <c r="U7" s="1" t="s">
        <v>253</v>
      </c>
      <c r="V7" s="1" t="s">
        <v>255</v>
      </c>
    </row>
    <row r="8" spans="1:42">
      <c r="A8" s="6" t="s">
        <v>238</v>
      </c>
      <c r="B8" s="6" t="s">
        <v>273</v>
      </c>
      <c r="C8" s="6" t="s">
        <v>1</v>
      </c>
      <c r="D8" s="6" t="s">
        <v>153</v>
      </c>
      <c r="E8" s="6" t="s">
        <v>230</v>
      </c>
      <c r="F8" s="6" t="s">
        <v>276</v>
      </c>
      <c r="G8" s="6" t="s">
        <v>277</v>
      </c>
      <c r="H8" s="6" t="s">
        <v>281</v>
      </c>
      <c r="I8" s="1" t="s">
        <v>282</v>
      </c>
      <c r="J8" s="1" t="s">
        <v>283</v>
      </c>
      <c r="K8" s="1" t="s">
        <v>284</v>
      </c>
      <c r="L8" s="1" t="s">
        <v>285</v>
      </c>
      <c r="M8" s="1" t="s">
        <v>286</v>
      </c>
      <c r="N8" s="1" t="s">
        <v>287</v>
      </c>
      <c r="O8" s="1" t="s">
        <v>288</v>
      </c>
      <c r="P8" s="1" t="s">
        <v>261</v>
      </c>
      <c r="Q8" s="1" t="s">
        <v>289</v>
      </c>
      <c r="R8" s="1" t="s">
        <v>290</v>
      </c>
      <c r="S8" s="1" t="s">
        <v>291</v>
      </c>
      <c r="T8" s="1" t="s">
        <v>292</v>
      </c>
      <c r="U8" s="1" t="s">
        <v>293</v>
      </c>
      <c r="V8" s="1" t="s">
        <v>294</v>
      </c>
      <c r="W8" s="1" t="s">
        <v>295</v>
      </c>
      <c r="X8" s="1" t="s">
        <v>296</v>
      </c>
      <c r="Y8" s="1" t="s">
        <v>297</v>
      </c>
      <c r="Z8" s="1" t="s">
        <v>298</v>
      </c>
      <c r="AA8" s="1" t="s">
        <v>49</v>
      </c>
      <c r="AB8" s="1" t="s">
        <v>50</v>
      </c>
      <c r="AC8" s="1" t="s">
        <v>59</v>
      </c>
      <c r="AD8" s="1" t="s">
        <v>162</v>
      </c>
      <c r="AE8" s="1" t="s">
        <v>163</v>
      </c>
      <c r="AF8" s="1" t="s">
        <v>164</v>
      </c>
      <c r="AG8" s="1" t="s">
        <v>165</v>
      </c>
      <c r="AH8" s="1" t="s">
        <v>166</v>
      </c>
      <c r="AI8" s="1" t="s">
        <v>167</v>
      </c>
      <c r="AJ8" s="1" t="s">
        <v>168</v>
      </c>
      <c r="AK8" s="1" t="s">
        <v>169</v>
      </c>
      <c r="AL8" s="1" t="s">
        <v>170</v>
      </c>
      <c r="AM8" s="1" t="s">
        <v>228</v>
      </c>
      <c r="AN8" s="1" t="s">
        <v>229</v>
      </c>
      <c r="AO8" s="1" t="s">
        <v>76</v>
      </c>
      <c r="AP8" s="1" t="s">
        <v>78</v>
      </c>
    </row>
  </sheetData>
  <mergeCells count="18">
    <mergeCell ref="F3:H3"/>
    <mergeCell ref="D2:H2"/>
    <mergeCell ref="K4:M4"/>
    <mergeCell ref="J3:M3"/>
    <mergeCell ref="N3:O3"/>
    <mergeCell ref="J2:O2"/>
    <mergeCell ref="T6:V6"/>
    <mergeCell ref="S5:V5"/>
    <mergeCell ref="W5:X5"/>
    <mergeCell ref="S4:X4"/>
    <mergeCell ref="S3:X3"/>
    <mergeCell ref="S2:Y2"/>
    <mergeCell ref="AD3:AE3"/>
    <mergeCell ref="AC2:AF2"/>
    <mergeCell ref="AH3:AI3"/>
    <mergeCell ref="AJ3:AK3"/>
    <mergeCell ref="AG2:AN2"/>
    <mergeCell ref="AO2:AP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'Codelijsten'!$AC$4:$AC$5</formula1>
    </dataValidation>
    <dataValidation type="list" allowBlank="1" showInputMessage="1" showErrorMessage="1" sqref="G9:G1000001">
      <formula1>'Codelijsten'!$AE$4:$AE$6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B9:AB1000001">
      <formula1>'Codelijsten'!$AG$4:$AG$8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'Codelijsten'!$AI$4:$AI$60</formula1>
    </dataValidation>
  </dataValidations>
  <hyperlinks>
    <hyperlink ref="C8" location="'Codelijsten'!$AC$2" display="type"/>
    <hyperlink ref="G8" location="'Codelijsten'!$AE$2" display="type diepteinterval"/>
    <hyperlink ref="AB8" location="'Codelijsten'!$AG$2" display="status"/>
    <hyperlink ref="AL8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2" customWidth="1"/>
    <col min="2" max="2" width="30.7109375" style="4" customWidth="1"/>
    <col min="3" max="3" width="24.7109375" style="2" customWidth="1"/>
    <col min="4" max="4" width="14.7109375" style="2" customWidth="1"/>
    <col min="5" max="5" width="30.7109375" style="3" customWidth="1"/>
    <col min="6" max="6" width="18.7109375" style="2" customWidth="1"/>
    <col min="7" max="7" width="24.7109375" style="2" customWidth="1"/>
    <col min="8" max="8" width="54.7109375" style="2" customWidth="1"/>
    <col min="9" max="9" width="38.7109375" style="2" customWidth="1"/>
    <col min="10" max="10" width="50.7109375" style="5" customWidth="1"/>
    <col min="11" max="11" width="24.7109375" style="2" customWidth="1"/>
    <col min="12" max="12" width="44.7109375" style="2" customWidth="1"/>
    <col min="13" max="13" width="50.7109375" style="2" customWidth="1"/>
    <col min="14" max="14" width="80.7109375" style="2" customWidth="1"/>
    <col min="15" max="15" width="64.7109375" style="2" customWidth="1"/>
    <col min="16" max="16" width="76.7109375" style="5" customWidth="1"/>
    <col min="17" max="17" width="28.7109375" style="2" customWidth="1"/>
    <col min="18" max="18" width="32.7109375" style="2" customWidth="1"/>
    <col min="19" max="22" width="30.7109375" style="4" customWidth="1"/>
    <col min="23" max="23" width="14.7109375" style="2" customWidth="1"/>
    <col min="24" max="24" width="24.7109375" style="2" customWidth="1"/>
    <col min="25" max="25" width="14.7109375" style="2" customWidth="1"/>
    <col min="26" max="26" width="22.7109375" style="2" hidden="1" customWidth="1"/>
    <col min="27" max="27" width="30.7109375" style="2" hidden="1" customWidth="1"/>
    <col min="28" max="28" width="40.7109375" style="2" customWidth="1"/>
    <col min="29" max="29" width="52.7109375" style="4" customWidth="1"/>
    <col min="30" max="30" width="46.7109375" style="2" customWidth="1"/>
    <col min="31" max="31" width="36.7109375" style="2" customWidth="1"/>
    <col min="32" max="33" width="48.7109375" style="4" customWidth="1"/>
    <col min="34" max="34" width="40.7109375" style="4" customWidth="1"/>
    <col min="35" max="35" width="54.7109375" style="2" customWidth="1"/>
    <col min="36" max="36" width="86.7109375" style="4" customWidth="1"/>
    <col min="37" max="37" width="80.7109375" style="2" customWidth="1"/>
    <col min="38" max="38" width="90.7109375" style="4" customWidth="1"/>
    <col min="39" max="39" width="84.7109375" style="2" customWidth="1"/>
    <col min="40" max="40" width="84.7109375" style="5" hidden="1" customWidth="1"/>
    <col min="41" max="41" width="108.7109375" style="4" hidden="1" customWidth="1"/>
    <col min="42" max="43" width="86.7109375" style="4" hidden="1" customWidth="1"/>
    <col min="44" max="44" width="58.7109375" style="2" customWidth="1"/>
    <col min="45" max="45" width="70.7109375" style="2" customWidth="1"/>
    <col min="46" max="46" width="74.7109375" style="2" customWidth="1"/>
    <col min="47" max="47" width="16.7109375" style="2" hidden="1" customWidth="1"/>
    <col min="48" max="48" width="12.7109375" style="2" hidden="1" customWidth="1"/>
    <col min="49" max="49" width="22.7109375" style="3" hidden="1" customWidth="1"/>
    <col min="50" max="50" width="30.7109375" style="2" hidden="1" customWidth="1"/>
    <col min="51" max="51" width="32.7109375" style="5" hidden="1" customWidth="1"/>
    <col min="52" max="52" width="56.7109375" style="4" hidden="1" customWidth="1"/>
    <col min="53" max="54" width="34.7109375" style="4" hidden="1" customWidth="1"/>
    <col min="55" max="55" width="18.7109375" style="2" hidden="1" customWidth="1"/>
    <col min="56" max="56" width="42.7109375" style="2" hidden="1" customWidth="1"/>
    <col min="57" max="57" width="50.7109375" style="2" hidden="1" customWidth="1"/>
    <col min="58" max="58" width="30.7109375" style="3" hidden="1" customWidth="1"/>
    <col min="59" max="59" width="44.7109375" style="2" hidden="1" customWidth="1"/>
    <col min="60" max="60" width="36.7109375" style="2" hidden="1" customWidth="1"/>
  </cols>
  <sheetData>
    <row r="1" spans="1:60" hidden="1">
      <c r="A1" s="6" t="s">
        <v>300</v>
      </c>
      <c r="B1" s="6" t="s">
        <v>301</v>
      </c>
      <c r="C1" s="6" t="s">
        <v>303</v>
      </c>
      <c r="D1" s="6" t="s">
        <v>305</v>
      </c>
      <c r="E1" s="6" t="s">
        <v>306</v>
      </c>
      <c r="F1" s="6" t="s">
        <v>307</v>
      </c>
      <c r="G1" s="6" t="s">
        <v>308</v>
      </c>
      <c r="H1" s="6" t="s">
        <v>309</v>
      </c>
      <c r="I1" s="6" t="s">
        <v>310</v>
      </c>
      <c r="J1" s="6" t="s">
        <v>311</v>
      </c>
      <c r="K1" s="6" t="s">
        <v>312</v>
      </c>
      <c r="L1" s="6" t="s">
        <v>313</v>
      </c>
      <c r="M1" s="6" t="s">
        <v>314</v>
      </c>
      <c r="N1" s="6" t="s">
        <v>315</v>
      </c>
      <c r="O1" s="6" t="s">
        <v>316</v>
      </c>
      <c r="P1" s="6" t="s">
        <v>317</v>
      </c>
      <c r="Q1" s="1" t="s">
        <v>319</v>
      </c>
      <c r="R1" s="1" t="s">
        <v>320</v>
      </c>
      <c r="S1" s="1" t="s">
        <v>321</v>
      </c>
      <c r="T1" s="1" t="s">
        <v>322</v>
      </c>
      <c r="U1" s="1" t="s">
        <v>323</v>
      </c>
      <c r="V1" s="1" t="s">
        <v>324</v>
      </c>
      <c r="W1" s="1" t="s">
        <v>325</v>
      </c>
      <c r="X1" s="1" t="s">
        <v>326</v>
      </c>
      <c r="Y1" s="1" t="s">
        <v>42</v>
      </c>
      <c r="Z1" s="1" t="s">
        <v>44</v>
      </c>
      <c r="AA1" s="1" t="s">
        <v>45</v>
      </c>
      <c r="AB1" s="1" t="s">
        <v>327</v>
      </c>
      <c r="AC1" s="1" t="s">
        <v>328</v>
      </c>
      <c r="AD1" s="1" t="s">
        <v>329</v>
      </c>
      <c r="AE1" s="1" t="s">
        <v>330</v>
      </c>
      <c r="AF1" s="1" t="s">
        <v>332</v>
      </c>
      <c r="AG1" s="1" t="s">
        <v>333</v>
      </c>
      <c r="AH1" s="1" t="s">
        <v>334</v>
      </c>
      <c r="AI1" s="1" t="s">
        <v>336</v>
      </c>
      <c r="AJ1" s="1" t="s">
        <v>338</v>
      </c>
      <c r="AK1" s="1" t="s">
        <v>340</v>
      </c>
      <c r="AL1" s="1" t="s">
        <v>342</v>
      </c>
      <c r="AM1" s="1" t="s">
        <v>344</v>
      </c>
      <c r="AN1" s="1" t="s">
        <v>346</v>
      </c>
      <c r="AO1" s="1" t="s">
        <v>348</v>
      </c>
      <c r="AP1" s="1" t="s">
        <v>350</v>
      </c>
      <c r="AQ1" s="1" t="s">
        <v>352</v>
      </c>
      <c r="AR1" s="1" t="s">
        <v>356</v>
      </c>
      <c r="AS1" s="1" t="s">
        <v>358</v>
      </c>
      <c r="AT1" s="1" t="s">
        <v>360</v>
      </c>
      <c r="AU1" s="1" t="s">
        <v>49</v>
      </c>
      <c r="AV1" s="1" t="s">
        <v>50</v>
      </c>
      <c r="AW1" s="1" t="s">
        <v>51</v>
      </c>
      <c r="AX1" s="1" t="s">
        <v>14</v>
      </c>
      <c r="AY1" s="1" t="s">
        <v>363</v>
      </c>
      <c r="AZ1" s="1" t="s">
        <v>364</v>
      </c>
      <c r="BA1" s="1" t="s">
        <v>365</v>
      </c>
      <c r="BB1" s="1" t="s">
        <v>366</v>
      </c>
      <c r="BC1" s="1" t="s">
        <v>54</v>
      </c>
      <c r="BD1" s="1" t="s">
        <v>56</v>
      </c>
      <c r="BE1" s="1" t="s">
        <v>57</v>
      </c>
      <c r="BF1" s="1" t="s">
        <v>58</v>
      </c>
      <c r="BG1" s="1" t="s">
        <v>76</v>
      </c>
      <c r="BH1" s="1" t="s">
        <v>78</v>
      </c>
    </row>
    <row r="2" spans="1:60" hidden="1">
      <c r="A2" s="7" t="s">
        <v>300</v>
      </c>
      <c r="B2" s="7" t="s">
        <v>11</v>
      </c>
      <c r="C2" s="7"/>
      <c r="D2" s="7" t="s">
        <v>305</v>
      </c>
      <c r="E2" s="7" t="s">
        <v>306</v>
      </c>
      <c r="F2" s="7" t="s">
        <v>66</v>
      </c>
      <c r="G2" s="7"/>
      <c r="H2" s="7"/>
      <c r="I2" s="7"/>
      <c r="J2" s="7"/>
      <c r="K2" s="7"/>
      <c r="L2" s="7"/>
      <c r="M2" s="7"/>
      <c r="N2" s="7"/>
      <c r="O2" s="7"/>
      <c r="P2" s="7"/>
      <c r="Q2" s="1" t="s">
        <v>319</v>
      </c>
      <c r="R2" s="1" t="s">
        <v>320</v>
      </c>
      <c r="S2" s="1" t="s">
        <v>321</v>
      </c>
      <c r="T2" s="1" t="s">
        <v>322</v>
      </c>
      <c r="U2" s="1" t="s">
        <v>323</v>
      </c>
      <c r="V2" s="1" t="s">
        <v>324</v>
      </c>
      <c r="W2" s="1" t="s">
        <v>325</v>
      </c>
      <c r="X2" s="1" t="s">
        <v>326</v>
      </c>
      <c r="Y2" s="1" t="s">
        <v>48</v>
      </c>
      <c r="Z2" s="1"/>
      <c r="AA2" s="1"/>
      <c r="AB2" s="1" t="s">
        <v>331</v>
      </c>
      <c r="AC2" s="1"/>
      <c r="AD2" s="1"/>
      <c r="AE2" s="1"/>
      <c r="AF2" s="1" t="s">
        <v>11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49</v>
      </c>
      <c r="AV2" s="1" t="s">
        <v>50</v>
      </c>
      <c r="AW2" s="1" t="s">
        <v>51</v>
      </c>
      <c r="AX2" s="1" t="s">
        <v>14</v>
      </c>
      <c r="AY2" s="1" t="s">
        <v>354</v>
      </c>
      <c r="AZ2" s="1"/>
      <c r="BA2" s="1"/>
      <c r="BB2" s="1"/>
      <c r="BC2" s="1" t="s">
        <v>59</v>
      </c>
      <c r="BD2" s="1"/>
      <c r="BE2" s="1"/>
      <c r="BF2" s="1"/>
      <c r="BG2" s="1" t="s">
        <v>80</v>
      </c>
      <c r="BH2" s="1"/>
    </row>
    <row r="3" spans="1:60" hidden="1">
      <c r="B3" s="7" t="s">
        <v>302</v>
      </c>
      <c r="C3" s="7" t="s">
        <v>304</v>
      </c>
      <c r="F3" s="7" t="s">
        <v>41</v>
      </c>
      <c r="G3" s="7" t="s">
        <v>242</v>
      </c>
      <c r="H3" s="7" t="s">
        <v>247</v>
      </c>
      <c r="I3" s="7"/>
      <c r="J3" s="7"/>
      <c r="K3" s="7" t="s">
        <v>318</v>
      </c>
      <c r="L3" s="7"/>
      <c r="M3" s="7"/>
      <c r="N3" s="7"/>
      <c r="O3" s="7"/>
      <c r="P3" s="7"/>
      <c r="Y3" s="1" t="s">
        <v>43</v>
      </c>
      <c r="Z3" s="1" t="s">
        <v>47</v>
      </c>
      <c r="AA3" s="1"/>
      <c r="AB3" s="7" t="s">
        <v>300</v>
      </c>
      <c r="AC3" s="7" t="s">
        <v>11</v>
      </c>
      <c r="AD3" s="7"/>
      <c r="AE3" s="1" t="s">
        <v>305</v>
      </c>
      <c r="AF3" s="1" t="s">
        <v>335</v>
      </c>
      <c r="AG3" s="1"/>
      <c r="AH3" s="1"/>
      <c r="AI3" s="1" t="s">
        <v>362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347</v>
      </c>
      <c r="AZ3" s="1" t="s">
        <v>349</v>
      </c>
      <c r="BA3" s="1" t="s">
        <v>351</v>
      </c>
      <c r="BB3" s="1" t="s">
        <v>353</v>
      </c>
      <c r="BC3" s="7" t="s">
        <v>55</v>
      </c>
      <c r="BD3" s="1" t="s">
        <v>48</v>
      </c>
      <c r="BE3" s="1"/>
      <c r="BF3" s="1" t="s">
        <v>33</v>
      </c>
      <c r="BG3" s="7" t="s">
        <v>77</v>
      </c>
      <c r="BH3" s="1" t="s">
        <v>79</v>
      </c>
    </row>
    <row r="4" spans="1:60" hidden="1">
      <c r="F4" s="7" t="s">
        <v>0</v>
      </c>
      <c r="G4" s="7" t="s">
        <v>0</v>
      </c>
      <c r="H4" s="7" t="s">
        <v>242</v>
      </c>
      <c r="I4" s="7" t="s">
        <v>1</v>
      </c>
      <c r="J4" s="7" t="s">
        <v>246</v>
      </c>
      <c r="K4" s="7" t="s">
        <v>238</v>
      </c>
      <c r="L4" s="7" t="s">
        <v>11</v>
      </c>
      <c r="M4" s="7"/>
      <c r="N4" s="7"/>
      <c r="O4" s="7"/>
      <c r="P4" s="7"/>
      <c r="Y4" s="7" t="s">
        <v>11</v>
      </c>
      <c r="Z4" s="7" t="s">
        <v>0</v>
      </c>
      <c r="AA4" s="1" t="s">
        <v>46</v>
      </c>
      <c r="AC4" s="7" t="s">
        <v>302</v>
      </c>
      <c r="AD4" s="7" t="s">
        <v>304</v>
      </c>
      <c r="AF4" s="7" t="s">
        <v>323</v>
      </c>
      <c r="AG4" s="7" t="s">
        <v>324</v>
      </c>
      <c r="AH4" s="7" t="s">
        <v>17</v>
      </c>
      <c r="AI4" s="7" t="s">
        <v>337</v>
      </c>
      <c r="AJ4" s="7" t="s">
        <v>355</v>
      </c>
      <c r="AK4" s="7"/>
      <c r="AL4" s="7"/>
      <c r="AM4" s="7"/>
      <c r="AN4" s="7"/>
      <c r="AO4" s="7"/>
      <c r="AP4" s="7"/>
      <c r="AQ4" s="7"/>
      <c r="AR4" s="7" t="s">
        <v>357</v>
      </c>
      <c r="AS4" s="1" t="s">
        <v>359</v>
      </c>
      <c r="AT4" s="1" t="s">
        <v>361</v>
      </c>
      <c r="BD4" s="7" t="s">
        <v>0</v>
      </c>
      <c r="BE4" s="1" t="s">
        <v>46</v>
      </c>
    </row>
    <row r="5" spans="1:60" hidden="1">
      <c r="H5" s="7" t="s">
        <v>0</v>
      </c>
      <c r="L5" s="7" t="s">
        <v>41</v>
      </c>
      <c r="M5" s="7" t="s">
        <v>242</v>
      </c>
      <c r="N5" s="7" t="s">
        <v>247</v>
      </c>
      <c r="O5" s="7"/>
      <c r="P5" s="7"/>
      <c r="Y5" s="7" t="s">
        <v>0</v>
      </c>
      <c r="AJ5" s="7" t="s">
        <v>66</v>
      </c>
      <c r="AK5" s="7"/>
      <c r="AL5" s="7" t="s">
        <v>11</v>
      </c>
      <c r="AM5" s="7"/>
      <c r="AN5" s="1" t="s">
        <v>354</v>
      </c>
      <c r="AO5" s="1"/>
      <c r="AP5" s="1"/>
      <c r="AQ5" s="1"/>
    </row>
    <row r="6" spans="1:60" hidden="1">
      <c r="L6" s="7" t="s">
        <v>0</v>
      </c>
      <c r="M6" s="7" t="s">
        <v>0</v>
      </c>
      <c r="N6" s="7" t="s">
        <v>242</v>
      </c>
      <c r="O6" s="7" t="s">
        <v>1</v>
      </c>
      <c r="P6" s="7" t="s">
        <v>246</v>
      </c>
      <c r="AJ6" s="7" t="s">
        <v>339</v>
      </c>
      <c r="AK6" s="7" t="s">
        <v>341</v>
      </c>
      <c r="AL6" s="7" t="s">
        <v>343</v>
      </c>
      <c r="AM6" s="7" t="s">
        <v>345</v>
      </c>
      <c r="AN6" s="1" t="s">
        <v>347</v>
      </c>
      <c r="AO6" s="1" t="s">
        <v>349</v>
      </c>
      <c r="AP6" s="1" t="s">
        <v>351</v>
      </c>
      <c r="AQ6" s="1" t="s">
        <v>353</v>
      </c>
    </row>
    <row r="7" spans="1:60" hidden="1">
      <c r="N7" s="7" t="s">
        <v>0</v>
      </c>
    </row>
    <row r="8" spans="1:60">
      <c r="A8" s="6" t="s">
        <v>300</v>
      </c>
      <c r="B8" s="6" t="s">
        <v>1270</v>
      </c>
      <c r="C8" s="6" t="s">
        <v>1271</v>
      </c>
      <c r="D8" s="6" t="s">
        <v>305</v>
      </c>
      <c r="E8" s="6" t="s">
        <v>306</v>
      </c>
      <c r="F8" s="6" t="s">
        <v>153</v>
      </c>
      <c r="G8" s="6" t="s">
        <v>230</v>
      </c>
      <c r="H8" s="6" t="s">
        <v>276</v>
      </c>
      <c r="I8" s="6" t="s">
        <v>277</v>
      </c>
      <c r="J8" s="6" t="s">
        <v>281</v>
      </c>
      <c r="K8" s="6" t="s">
        <v>299</v>
      </c>
      <c r="L8" s="6" t="s">
        <v>1334</v>
      </c>
      <c r="M8" s="6" t="s">
        <v>1335</v>
      </c>
      <c r="N8" s="6" t="s">
        <v>1336</v>
      </c>
      <c r="O8" s="6" t="s">
        <v>1337</v>
      </c>
      <c r="P8" s="6" t="s">
        <v>1338</v>
      </c>
      <c r="Q8" s="1" t="s">
        <v>319</v>
      </c>
      <c r="R8" s="1" t="s">
        <v>320</v>
      </c>
      <c r="S8" s="1" t="s">
        <v>1339</v>
      </c>
      <c r="T8" s="1" t="s">
        <v>1340</v>
      </c>
      <c r="U8" s="1" t="s">
        <v>1341</v>
      </c>
      <c r="V8" s="1" t="s">
        <v>1342</v>
      </c>
      <c r="W8" s="1" t="s">
        <v>325</v>
      </c>
      <c r="X8" s="1" t="s">
        <v>1488</v>
      </c>
      <c r="Y8" s="1" t="s">
        <v>43</v>
      </c>
      <c r="Z8" s="1" t="s">
        <v>154</v>
      </c>
      <c r="AA8" s="1" t="s">
        <v>155</v>
      </c>
      <c r="AB8" s="1" t="s">
        <v>1491</v>
      </c>
      <c r="AC8" s="1" t="s">
        <v>1492</v>
      </c>
      <c r="AD8" s="1" t="s">
        <v>1493</v>
      </c>
      <c r="AE8" s="1" t="s">
        <v>1494</v>
      </c>
      <c r="AF8" s="1" t="s">
        <v>1495</v>
      </c>
      <c r="AG8" s="1" t="s">
        <v>1496</v>
      </c>
      <c r="AH8" s="1" t="s">
        <v>1497</v>
      </c>
      <c r="AI8" s="1" t="s">
        <v>1498</v>
      </c>
      <c r="AJ8" s="1" t="s">
        <v>1499</v>
      </c>
      <c r="AK8" s="1" t="s">
        <v>1500</v>
      </c>
      <c r="AL8" s="1" t="s">
        <v>1501</v>
      </c>
      <c r="AM8" s="1" t="s">
        <v>1502</v>
      </c>
      <c r="AN8" s="1" t="s">
        <v>1503</v>
      </c>
      <c r="AO8" s="1" t="s">
        <v>1504</v>
      </c>
      <c r="AP8" s="1" t="s">
        <v>1505</v>
      </c>
      <c r="AQ8" s="1" t="s">
        <v>1506</v>
      </c>
      <c r="AR8" s="1" t="s">
        <v>1507</v>
      </c>
      <c r="AS8" s="1" t="s">
        <v>1508</v>
      </c>
      <c r="AT8" s="1" t="s">
        <v>1509</v>
      </c>
      <c r="AU8" s="1" t="s">
        <v>49</v>
      </c>
      <c r="AV8" s="1" t="s">
        <v>50</v>
      </c>
      <c r="AW8" s="1" t="s">
        <v>51</v>
      </c>
      <c r="AX8" s="1" t="s">
        <v>14</v>
      </c>
      <c r="AY8" s="1" t="s">
        <v>1510</v>
      </c>
      <c r="AZ8" s="1" t="s">
        <v>1511</v>
      </c>
      <c r="BA8" s="1" t="s">
        <v>1512</v>
      </c>
      <c r="BB8" s="1" t="s">
        <v>1513</v>
      </c>
      <c r="BC8" s="1" t="s">
        <v>59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7">
    <dataValidation type="list" allowBlank="1" showInputMessage="1" showErrorMessage="1" sqref="A9:A1000001">
      <formula1>'Codelijsten'!$AK$4:$AK$921</formula1>
    </dataValidation>
    <dataValidation type="list" allowBlank="1" showInputMessage="1" showErrorMessage="1" sqref="D9:D1000001">
      <formula1>'Codelijsten'!$AM$4:$AM$67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W9:W1000001">
      <formula1>'Codelijsten'!$AS$4:$AS$152</formula1>
    </dataValidation>
    <dataValidation type="list" allowBlank="1" showInputMessage="1" showErrorMessage="1" sqref="X9:X1000001">
      <formula1>'Codelijsten'!$AU$4:$AU$5</formula1>
    </dataValidation>
    <dataValidation type="list" allowBlank="1" showInputMessage="1" showErrorMessage="1" sqref="AB9:AB1000001">
      <formula1>'Codelijsten'!$AW$4:$AW$921</formula1>
    </dataValidation>
    <dataValidation type="list" allowBlank="1" showInputMessage="1" showErrorMessage="1" sqref="AE9:AE1000001">
      <formula1>'Codelijsten'!$AY$4:$AY$67</formula1>
    </dataValidation>
    <dataValidation type="list" allowBlank="1" showInputMessage="1" showErrorMessage="1" sqref="AI9:AI1000001">
      <formula1>'Codelijsten'!$BA$4:$BA$921</formula1>
    </dataValidation>
    <dataValidation type="list" allowBlank="1" showInputMessage="1" showErrorMessage="1" sqref="AR9:AR1000001">
      <formula1>'Codelijsten'!$BC$4:$BC$921</formula1>
    </dataValidation>
    <dataValidation type="list" allowBlank="1" showInputMessage="1" showErrorMessage="1" sqref="AS9:AS1000001">
      <formula1>'Codelijsten'!$BE$4:$BE$67</formula1>
    </dataValidation>
    <dataValidation type="list" allowBlank="1" showInputMessage="1" showErrorMessage="1" sqref="AT9:AT1000001">
      <formula1>'Codelijsten'!$BG$4:$BG$67</formula1>
    </dataValidation>
    <dataValidation type="list" allowBlank="1" showInputMessage="1" showErrorMessage="1" sqref="AV9:AV1000001">
      <formula1>'Codelijsten'!$BI$4:$BI$8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'Codelijsten'!$BK$4:$BK$6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D8" location="'Codelijsten'!$AM$2" display="eenheid"/>
    <hyperlink ref="I8" location="'Codelijsten'!$AO$2" display="type diepteinterval"/>
    <hyperlink ref="O8" location="'Codelijsten'!$AQ$2" display="type diepteinterval bodemmonster"/>
    <hyperlink ref="W8" location="'Codelijsten'!$AS$2" display="methode"/>
    <hyperlink ref="X8" location="'Codelijsten'!$AU$2" display="veld of labo"/>
    <hyperlink ref="AB8" location="'Codelijsten'!$AW$2" display="secundaire parameter"/>
    <hyperlink ref="AE8" location="'Codelijsten'!$AY$2" display="secundaire eenheid"/>
    <hyperlink ref="AI8" location="'Codelijsten'!$BA$2" display="meetpuntparameter meetreeks"/>
    <hyperlink ref="AR8" location="'Codelijsten'!$BC$2" display="meetwaardeparameter meetreeks"/>
    <hyperlink ref="AS8" location="'Codelijsten'!$BE$2" display="eenheid meetpuntparameter meetreeks"/>
    <hyperlink ref="AT8" location="'Codelijsten'!$BG$2" display="eenheid meetwaardeparameter meetreeks"/>
    <hyperlink ref="AV8" location="'Codelijsten'!$BI$2" display="status"/>
    <hyperlink ref="AX8" location="'Codelijsten'!$BK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8"/>
  <sheetViews>
    <sheetView workbookViewId="0"/>
  </sheetViews>
  <sheetFormatPr defaultRowHeight="15"/>
  <cols>
    <col min="1" max="1" width="24.7109375" style="2" customWidth="1"/>
    <col min="2" max="2" width="26.7109375" style="2" customWidth="1"/>
    <col min="3" max="3" width="48.7109375" style="2" customWidth="1"/>
    <col min="4" max="4" width="32.7109375" style="2" customWidth="1"/>
    <col min="5" max="5" width="30.7109375" style="2" hidden="1" customWidth="1"/>
    <col min="6" max="6" width="42.7109375" style="2" hidden="1" customWidth="1"/>
    <col min="7" max="7" width="50.7109375" style="2" hidden="1" customWidth="1"/>
    <col min="8" max="8" width="30.7109375" style="3" hidden="1" customWidth="1"/>
    <col min="9" max="9" width="62.7109375" style="2" hidden="1" customWidth="1"/>
    <col min="10" max="10" width="54.7109375" style="2" hidden="1" customWidth="1"/>
    <col min="11" max="11" width="38.7109375" style="2" customWidth="1"/>
    <col min="12" max="12" width="50.7109375" style="5" customWidth="1"/>
    <col min="13" max="13" width="64.7109375" style="2" customWidth="1"/>
    <col min="14" max="14" width="54.7109375" style="2" customWidth="1"/>
    <col min="15" max="15" width="38.7109375" style="2" customWidth="1"/>
    <col min="16" max="17" width="64.7109375" style="4" customWidth="1"/>
    <col min="18" max="18" width="36.7109375" customWidth="1"/>
    <col min="19" max="20" width="64.7109375" style="4" customWidth="1"/>
    <col min="21" max="21" width="66.7109375" style="2" hidden="1" customWidth="1"/>
    <col min="22" max="22" width="68.7109375" style="2" hidden="1" customWidth="1"/>
    <col min="23" max="23" width="60.7109375" style="2" hidden="1" customWidth="1"/>
    <col min="24" max="24" width="60.7109375" style="3" hidden="1" customWidth="1"/>
    <col min="25" max="25" width="72.7109375" style="2" hidden="1" customWidth="1"/>
    <col min="26" max="26" width="80.7109375" style="2" hidden="1" customWidth="1"/>
    <col min="27" max="27" width="74.7109375" style="2" hidden="1" customWidth="1"/>
    <col min="28" max="28" width="66.7109375" style="2" hidden="1" customWidth="1"/>
  </cols>
  <sheetData>
    <row r="1" spans="1:28" hidden="1">
      <c r="A1" s="6" t="s">
        <v>1515</v>
      </c>
      <c r="B1" s="6" t="s">
        <v>1516</v>
      </c>
      <c r="C1" s="6" t="s">
        <v>1517</v>
      </c>
      <c r="D1" s="1" t="s">
        <v>1518</v>
      </c>
      <c r="E1" s="1" t="s">
        <v>1519</v>
      </c>
      <c r="F1" s="1" t="s">
        <v>1520</v>
      </c>
      <c r="G1" s="1" t="s">
        <v>1521</v>
      </c>
      <c r="H1" s="1" t="s">
        <v>1522</v>
      </c>
      <c r="I1" s="1" t="s">
        <v>1523</v>
      </c>
      <c r="J1" s="1" t="s">
        <v>1524</v>
      </c>
      <c r="K1" s="1" t="s">
        <v>1526</v>
      </c>
      <c r="L1" s="1" t="s">
        <v>1527</v>
      </c>
      <c r="M1" s="1" t="s">
        <v>1528</v>
      </c>
      <c r="N1" s="1" t="s">
        <v>1529</v>
      </c>
      <c r="O1" s="1" t="s">
        <v>1530</v>
      </c>
      <c r="P1" s="1" t="s">
        <v>1531</v>
      </c>
      <c r="Q1" s="1" t="s">
        <v>1533</v>
      </c>
      <c r="R1" s="1" t="s">
        <v>1535</v>
      </c>
      <c r="S1" s="1" t="s">
        <v>1537</v>
      </c>
      <c r="T1" s="1" t="s">
        <v>1539</v>
      </c>
      <c r="U1" s="1" t="s">
        <v>1541</v>
      </c>
      <c r="V1" s="1" t="s">
        <v>1543</v>
      </c>
      <c r="W1" s="1" t="s">
        <v>1545</v>
      </c>
      <c r="X1" s="1" t="s">
        <v>1546</v>
      </c>
      <c r="Y1" s="1" t="s">
        <v>1547</v>
      </c>
      <c r="Z1" s="1" t="s">
        <v>1548</v>
      </c>
      <c r="AA1" s="1" t="s">
        <v>1549</v>
      </c>
      <c r="AB1" s="1" t="s">
        <v>1550</v>
      </c>
    </row>
    <row r="2" spans="1:28" hidden="1">
      <c r="A2" s="7" t="s">
        <v>242</v>
      </c>
      <c r="B2" s="7" t="s">
        <v>1525</v>
      </c>
      <c r="C2" s="7"/>
      <c r="D2" s="7"/>
      <c r="E2" s="7"/>
      <c r="F2" s="7"/>
      <c r="G2" s="7"/>
      <c r="H2" s="7"/>
      <c r="I2" s="7"/>
      <c r="J2" s="7"/>
      <c r="K2" s="1" t="s">
        <v>1551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7" t="s">
        <v>0</v>
      </c>
      <c r="B3" s="7" t="s">
        <v>1</v>
      </c>
      <c r="C3" s="7" t="s">
        <v>14</v>
      </c>
      <c r="D3" s="1" t="s">
        <v>48</v>
      </c>
      <c r="E3" s="1" t="s">
        <v>59</v>
      </c>
      <c r="F3" s="1"/>
      <c r="G3" s="1"/>
      <c r="H3" s="1"/>
      <c r="I3" s="1" t="s">
        <v>80</v>
      </c>
      <c r="J3" s="1"/>
      <c r="K3" s="7" t="s">
        <v>1</v>
      </c>
      <c r="L3" s="7" t="s">
        <v>246</v>
      </c>
      <c r="M3" s="7" t="s">
        <v>38</v>
      </c>
      <c r="N3" s="7"/>
      <c r="O3" s="1" t="s">
        <v>0</v>
      </c>
      <c r="P3" s="1" t="s">
        <v>1532</v>
      </c>
      <c r="Q3" s="1" t="s">
        <v>1534</v>
      </c>
      <c r="R3" s="1" t="s">
        <v>1536</v>
      </c>
      <c r="S3" s="1" t="s">
        <v>1538</v>
      </c>
      <c r="T3" s="1" t="s">
        <v>1540</v>
      </c>
      <c r="U3" s="1" t="s">
        <v>1542</v>
      </c>
      <c r="V3" s="1" t="s">
        <v>1544</v>
      </c>
      <c r="W3" s="1" t="s">
        <v>59</v>
      </c>
      <c r="X3" s="1"/>
      <c r="Y3" s="1"/>
      <c r="Z3" s="1"/>
      <c r="AA3" s="1" t="s">
        <v>80</v>
      </c>
      <c r="AB3" s="1"/>
    </row>
    <row r="4" spans="1:28" hidden="1">
      <c r="D4" s="1" t="s">
        <v>43</v>
      </c>
      <c r="E4" s="7" t="s">
        <v>55</v>
      </c>
      <c r="F4" s="1" t="s">
        <v>48</v>
      </c>
      <c r="G4" s="1"/>
      <c r="H4" s="1" t="s">
        <v>33</v>
      </c>
      <c r="I4" s="7" t="s">
        <v>77</v>
      </c>
      <c r="J4" s="1" t="s">
        <v>79</v>
      </c>
      <c r="M4" s="7" t="s">
        <v>1</v>
      </c>
      <c r="N4" s="7" t="s">
        <v>38</v>
      </c>
      <c r="W4" s="7" t="s">
        <v>55</v>
      </c>
      <c r="X4" s="1" t="s">
        <v>33</v>
      </c>
      <c r="Y4" s="1" t="s">
        <v>48</v>
      </c>
      <c r="Z4" s="1"/>
      <c r="AA4" s="7" t="s">
        <v>77</v>
      </c>
      <c r="AB4" s="1" t="s">
        <v>79</v>
      </c>
    </row>
    <row r="5" spans="1:28" hidden="1">
      <c r="D5" s="7" t="s">
        <v>11</v>
      </c>
      <c r="F5" s="7" t="s">
        <v>0</v>
      </c>
      <c r="G5" s="1" t="s">
        <v>46</v>
      </c>
      <c r="Y5" s="7" t="s">
        <v>0</v>
      </c>
      <c r="Z5" s="1" t="s">
        <v>46</v>
      </c>
    </row>
    <row r="6" spans="1:28" hidden="1">
      <c r="D6" s="7" t="s">
        <v>0</v>
      </c>
    </row>
    <row r="7" spans="1:28" hidden="1"/>
    <row r="8" spans="1:28">
      <c r="A8" s="6" t="s">
        <v>230</v>
      </c>
      <c r="B8" s="6" t="s">
        <v>1552</v>
      </c>
      <c r="C8" s="6" t="s">
        <v>1553</v>
      </c>
      <c r="D8" s="1" t="s">
        <v>1554</v>
      </c>
      <c r="E8" s="1" t="s">
        <v>1555</v>
      </c>
      <c r="F8" s="1" t="s">
        <v>1556</v>
      </c>
      <c r="G8" s="1" t="s">
        <v>1557</v>
      </c>
      <c r="H8" s="1" t="s">
        <v>164</v>
      </c>
      <c r="I8" s="1" t="s">
        <v>1558</v>
      </c>
      <c r="J8" s="1" t="s">
        <v>1559</v>
      </c>
      <c r="K8" s="1" t="s">
        <v>277</v>
      </c>
      <c r="L8" s="1" t="s">
        <v>281</v>
      </c>
      <c r="M8" s="1" t="s">
        <v>1528</v>
      </c>
      <c r="N8" s="1" t="s">
        <v>1562</v>
      </c>
      <c r="O8" s="1" t="s">
        <v>1563</v>
      </c>
      <c r="P8" s="1" t="s">
        <v>1564</v>
      </c>
      <c r="Q8" s="1" t="s">
        <v>1565</v>
      </c>
      <c r="R8" s="1" t="s">
        <v>1566</v>
      </c>
      <c r="S8" s="1" t="s">
        <v>1567</v>
      </c>
      <c r="T8" s="1" t="s">
        <v>1568</v>
      </c>
      <c r="U8" s="1" t="s">
        <v>1569</v>
      </c>
      <c r="V8" s="1" t="s">
        <v>1576</v>
      </c>
      <c r="W8" s="1" t="s">
        <v>1581</v>
      </c>
      <c r="X8" s="1" t="s">
        <v>1582</v>
      </c>
      <c r="Y8" s="1" t="s">
        <v>1583</v>
      </c>
      <c r="Z8" s="1" t="s">
        <v>1584</v>
      </c>
      <c r="AA8" s="1" t="s">
        <v>1585</v>
      </c>
      <c r="AB8" s="1" t="s">
        <v>1586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9:B1000001">
      <formula1>'Codelijsten'!$BM$4:$BM$6</formula1>
    </dataValidation>
    <dataValidation type="list" allowBlank="1" showInputMessage="1" showErrorMessage="1" sqref="C9:C1000001">
      <formula1>'Codelijsten'!$BO$4:$BO$6</formula1>
    </dataValidation>
    <dataValidation type="date" operator="greaterThan" allowBlank="1" showInputMessage="1" showErrorMessage="1" sqref="H9:H1000001">
      <formula1>-146096</formula1>
    </dataValidation>
    <dataValidation type="list" allowBlank="1" showInputMessage="1" showErrorMessage="1" sqref="K9:K1000001">
      <formula1>'Codelijsten'!$BQ$4:$BQ$5</formula1>
    </dataValidation>
    <dataValidation type="list" allowBlank="1" showInputMessage="1" showErrorMessage="1" sqref="M9:M1000001">
      <formula1>'Codelijsten'!$BS$4:$BS$6</formula1>
    </dataValidation>
    <dataValidation type="list" allowBlank="1" showInputMessage="1" showErrorMessage="1" sqref="U9:U1000001">
      <formula1>'Codelijsten'!$BU$4:$BU$9</formula1>
    </dataValidation>
    <dataValidation type="list" allowBlank="1" showInputMessage="1" showErrorMessage="1" sqref="V9:V1000001">
      <formula1>'Codelijsten'!$BW$4:$BW$7</formula1>
    </dataValidation>
    <dataValidation type="date" operator="greaterThan" allowBlank="1" showInputMessage="1" showErrorMessage="1" sqref="X9:X1000001">
      <formula1>-146096</formula1>
    </dataValidation>
  </dataValidations>
  <hyperlinks>
    <hyperlink ref="B8" location="'Codelijsten'!$BM$2" display="type metadata"/>
    <hyperlink ref="C8" location="'Codelijsten'!$BO$2" display="betrouwbaarheid metadata"/>
    <hyperlink ref="K8" location="'Codelijsten'!$BQ$2" display="type diepteinterval"/>
    <hyperlink ref="M8" location="'Codelijsten'!$BS$2" display="diepteinterval-beschrijving-type"/>
    <hyperlink ref="U8" location="'Codelijsten'!$BU$2" display="grensduidelijkheid diepteinterval"/>
    <hyperlink ref="V8" location="'Codelijsten'!$BW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5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6" t="s">
        <v>0</v>
      </c>
      <c r="B1" s="6" t="s">
        <v>1588</v>
      </c>
      <c r="C1" s="6" t="s">
        <v>1590</v>
      </c>
      <c r="D1" s="1" t="s">
        <v>1592</v>
      </c>
      <c r="E1" s="1" t="s">
        <v>1593</v>
      </c>
      <c r="F1" s="1" t="s">
        <v>1595</v>
      </c>
      <c r="G1" s="1" t="s">
        <v>1598</v>
      </c>
      <c r="H1" s="1" t="s">
        <v>1599</v>
      </c>
      <c r="I1" s="1" t="s">
        <v>1600</v>
      </c>
      <c r="J1" s="1" t="s">
        <v>1601</v>
      </c>
      <c r="K1" s="1" t="s">
        <v>1602</v>
      </c>
      <c r="L1" s="1" t="s">
        <v>50</v>
      </c>
      <c r="M1" s="1" t="s">
        <v>60</v>
      </c>
      <c r="N1" s="1" t="s">
        <v>67</v>
      </c>
      <c r="O1" s="1" t="s">
        <v>68</v>
      </c>
      <c r="P1" s="1" t="s">
        <v>62</v>
      </c>
      <c r="Q1" s="1" t="s">
        <v>64</v>
      </c>
      <c r="R1" s="1" t="s">
        <v>70</v>
      </c>
      <c r="S1" s="1" t="s">
        <v>76</v>
      </c>
      <c r="T1" s="1" t="s">
        <v>78</v>
      </c>
    </row>
    <row r="2" spans="1:20" hidden="1">
      <c r="A2" s="7" t="s">
        <v>0</v>
      </c>
      <c r="B2" s="7" t="s">
        <v>1589</v>
      </c>
      <c r="C2" s="7" t="s">
        <v>1591</v>
      </c>
      <c r="D2" s="1" t="s">
        <v>53</v>
      </c>
      <c r="E2" s="1" t="s">
        <v>1597</v>
      </c>
      <c r="F2" s="1"/>
      <c r="G2" s="1" t="s">
        <v>1598</v>
      </c>
      <c r="H2" s="1" t="s">
        <v>1599</v>
      </c>
      <c r="I2" s="1" t="s">
        <v>1600</v>
      </c>
      <c r="J2" s="1" t="s">
        <v>1603</v>
      </c>
      <c r="K2" s="1"/>
      <c r="L2" s="1" t="s">
        <v>50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1594</v>
      </c>
      <c r="F3" s="1" t="s">
        <v>1596</v>
      </c>
      <c r="J3" s="7" t="s">
        <v>232</v>
      </c>
      <c r="K3" s="7" t="s">
        <v>234</v>
      </c>
      <c r="M3" s="7" t="s">
        <v>61</v>
      </c>
      <c r="N3" s="7" t="s">
        <v>11</v>
      </c>
      <c r="O3" s="7"/>
      <c r="P3" s="7" t="s">
        <v>66</v>
      </c>
      <c r="Q3" s="7"/>
      <c r="R3" s="1" t="s">
        <v>71</v>
      </c>
      <c r="S3" s="7" t="s">
        <v>77</v>
      </c>
      <c r="T3" s="1" t="s">
        <v>79</v>
      </c>
    </row>
    <row r="4" spans="1:20" hidden="1">
      <c r="B4" s="7" t="s">
        <v>0</v>
      </c>
      <c r="C4" s="7" t="s">
        <v>0</v>
      </c>
      <c r="D4" s="7" t="s">
        <v>0</v>
      </c>
      <c r="N4" s="1" t="s">
        <v>33</v>
      </c>
      <c r="O4" s="1" t="s">
        <v>69</v>
      </c>
      <c r="P4" s="7" t="s">
        <v>63</v>
      </c>
      <c r="Q4" s="7" t="s">
        <v>65</v>
      </c>
    </row>
    <row r="5" spans="1:20" hidden="1"/>
    <row r="6" spans="1:20">
      <c r="A6" s="6" t="s">
        <v>0</v>
      </c>
      <c r="B6" s="6" t="s">
        <v>1589</v>
      </c>
      <c r="C6" s="6" t="s">
        <v>1591</v>
      </c>
      <c r="D6" s="1" t="s">
        <v>53</v>
      </c>
      <c r="E6" s="1" t="s">
        <v>1594</v>
      </c>
      <c r="F6" s="1" t="s">
        <v>1596</v>
      </c>
      <c r="G6" s="1" t="s">
        <v>1598</v>
      </c>
      <c r="H6" s="1" t="s">
        <v>1599</v>
      </c>
      <c r="I6" s="1" t="s">
        <v>1600</v>
      </c>
      <c r="J6" s="1" t="s">
        <v>236</v>
      </c>
      <c r="K6" s="1" t="s">
        <v>237</v>
      </c>
      <c r="L6" s="1" t="s">
        <v>50</v>
      </c>
      <c r="M6" s="1" t="s">
        <v>165</v>
      </c>
      <c r="N6" s="1" t="s">
        <v>168</v>
      </c>
      <c r="O6" s="1" t="s">
        <v>169</v>
      </c>
      <c r="P6" s="1" t="s">
        <v>166</v>
      </c>
      <c r="Q6" s="1" t="s">
        <v>167</v>
      </c>
      <c r="R6" s="1" t="s">
        <v>170</v>
      </c>
      <c r="S6" s="1" t="s">
        <v>76</v>
      </c>
      <c r="T6" s="1" t="s">
        <v>78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'Codelijsten'!$BY$4:$BY$27</formula1>
    </dataValidation>
    <dataValidation type="list" allowBlank="1" showInputMessage="1" showErrorMessage="1" sqref="F7:F1000001">
      <formula1>'Codelijsten'!$CA$4:$CA$17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'Codelijsten'!$CC$4:$CC$8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'Codelijsten'!$CE$4:$CE$60</formula1>
    </dataValidation>
  </dataValidations>
  <hyperlinks>
    <hyperlink ref="E6" location="'Codelijsten'!$BY$2" display="aard"/>
    <hyperlink ref="F6" location="'Codelijsten'!$CA$2" display="origine"/>
    <hyperlink ref="L6" location="'Codelijsten'!$CC$2" display="status"/>
    <hyperlink ref="R6" location="'Codelijsten'!$CE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1641</v>
      </c>
      <c r="B1" t="s">
        <v>1642</v>
      </c>
    </row>
    <row r="2" spans="1:2">
      <c r="A2" t="s">
        <v>1643</v>
      </c>
      <c r="B2" t="s">
        <v>1644</v>
      </c>
    </row>
    <row r="3" spans="1:2">
      <c r="A3" t="s">
        <v>1645</v>
      </c>
      <c r="B3" t="s">
        <v>1646</v>
      </c>
    </row>
    <row r="4" spans="1:2">
      <c r="A4" t="s">
        <v>1647</v>
      </c>
      <c r="B4" t="s">
        <v>1648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2024-11-07T18:29:07Z</dcterms:created>
  <dcterms:modified xsi:type="dcterms:W3CDTF">2024-11-07T18:29:07Z</dcterms:modified>
</cp:coreProperties>
</file>