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grondwaterlocatie" sheetId="2" r:id="rId2"/>
    <sheet name="filter" sheetId="3" r:id="rId3"/>
    <sheet name="filtermeting" sheetId="4" r:id="rId4"/>
    <sheet name="opdracht" sheetId="5" r:id="rId5"/>
    <sheet name="monster" sheetId="6" r:id="rId6"/>
    <sheet name="observatie" sheetId="7" r:id="rId7"/>
    <sheet name="filterdebietmeter" sheetId="8" r:id="rId8"/>
    <sheet name="metadata" sheetId="9" state="hidden" r:id="rId9"/>
  </sheets>
  <calcPr calcId="124519" fullCalcOnLoad="1"/>
</workbook>
</file>

<file path=xl/sharedStrings.xml><?xml version="1.0" encoding="utf-8"?>
<sst xmlns="http://schemas.openxmlformats.org/spreadsheetml/2006/main" count="17711" uniqueCount="3326">
  <si>
    <t>identificatie</t>
  </si>
  <si>
    <t>grondwaterlocatieType</t>
  </si>
  <si>
    <t>choice_1-sequence_1-ligging-gml:Point-gml:pos</t>
  </si>
  <si>
    <t>gml:pos</t>
  </si>
  <si>
    <t>choice_1-sequence_1-ligging-gml:Point-@srsName</t>
  </si>
  <si>
    <t>@srsName</t>
  </si>
  <si>
    <t>choice_1-sequence_1-ligging-gml:Point-@srsDimension</t>
  </si>
  <si>
    <t>@srsDimension</t>
  </si>
  <si>
    <t>gml:Point</t>
  </si>
  <si>
    <t>choice_1-sequence_1-ligging-metadata_locatiebepaling-methode</t>
  </si>
  <si>
    <t>methode</t>
  </si>
  <si>
    <t>choice_1-sequence_1-ligging-metadata_locatiebepaling-uitvoerder-naam</t>
  </si>
  <si>
    <t>naam</t>
  </si>
  <si>
    <t>choice_1-sequence_1-ligging-metadata_locatiebepaling-uitvoerder-choice_1-kbonummer</t>
  </si>
  <si>
    <t>kbonummer</t>
  </si>
  <si>
    <t>choice_1-sequence_1-ligging-metadata_locatiebepaling-uitvoerder-choice_1-ovocode</t>
  </si>
  <si>
    <t>ovocode</t>
  </si>
  <si>
    <t>choice_1</t>
  </si>
  <si>
    <t>choice_1-sequence_1-ligging-metadata_locatiebepaling-uitvoerder-contact-naam</t>
  </si>
  <si>
    <t>choice_1-sequence_1-ligging-metadata_locatiebepaling-uitvoerder-contact-voornaam</t>
  </si>
  <si>
    <t>voornaam</t>
  </si>
  <si>
    <t>choice_1-sequence_1-ligging-metadata_locatiebepaling-uitvoerder-contact-telefoonnummer</t>
  </si>
  <si>
    <t>telefoonnummer</t>
  </si>
  <si>
    <t>choice_1-sequence_1-ligging-metadata_locatiebepaling-uitvoerder-contact-email</t>
  </si>
  <si>
    <t>email</t>
  </si>
  <si>
    <t>choice_1-sequence_1-ligging-metadata_locatiebepaling-uitvoerder-contact-gsm</t>
  </si>
  <si>
    <t>gsm</t>
  </si>
  <si>
    <t>contact</t>
  </si>
  <si>
    <t>uitvoerder</t>
  </si>
  <si>
    <t>choice_1-sequence_1-ligging-metadata_locatiebepaling-betrouwbaarheid</t>
  </si>
  <si>
    <t>betrouwbaarheid</t>
  </si>
  <si>
    <t>metadata_locatiebepaling</t>
  </si>
  <si>
    <t>choice_1-sequence_1-ligging-metadata_hoogtebepaling-methode</t>
  </si>
  <si>
    <t>choice_1-sequence_1-ligging-metadata_hoogtebepaling-uitvoerder-naam</t>
  </si>
  <si>
    <t>choice_1-sequence_1-ligging-metadata_hoogtebepaling-uitvoerder-choice_1-kbonummer</t>
  </si>
  <si>
    <t>choice_1-sequence_1-ligging-metadata_hoogtebepaling-uitvoerder-choice_1-ovocode</t>
  </si>
  <si>
    <t>choice_1-sequence_1-ligging-metadata_hoogtebepaling-uitvoerder-contact-naam</t>
  </si>
  <si>
    <t>choice_1-sequence_1-ligging-metadata_hoogtebepaling-uitvoerder-contact-voornaam</t>
  </si>
  <si>
    <t>choice_1-sequence_1-ligging-metadata_hoogtebepaling-uitvoerder-contact-telefoonnummer</t>
  </si>
  <si>
    <t>choice_1-sequence_1-ligging-metadata_hoogtebepaling-uitvoerder-contact-email</t>
  </si>
  <si>
    <t>choice_1-sequence_1-ligging-metadata_hoogtebepaling-uitvoerder-contact-gsm</t>
  </si>
  <si>
    <t>choice_1-sequence_1-ligging-metadata_hoogtebepaling-betrouwbaarheid</t>
  </si>
  <si>
    <t>choice_1-sequence_1-ligging-metadata_hoogtebepaling-referentiepunt_type</t>
  </si>
  <si>
    <t>referentiepunt_type</t>
  </si>
  <si>
    <t>metadata_hoogtebepaling</t>
  </si>
  <si>
    <t>choice_1-sequence_1-ligging-alternatieve_crs-gml:Point-gml:pos</t>
  </si>
  <si>
    <t>choice_1-sequence_1-ligging-alternatieve_crs-gml:Point-@srsName</t>
  </si>
  <si>
    <t>choice_1-sequence_1-ligging-alternatieve_crs-gml:Point-@srsDimension</t>
  </si>
  <si>
    <t>alternatieve_crs</t>
  </si>
  <si>
    <t>ligging</t>
  </si>
  <si>
    <t>choice_1-sequence_1-beschrijving_locatie</t>
  </si>
  <si>
    <t>beschrijving_locatie</t>
  </si>
  <si>
    <t>choice_1-sequence_1-gemeente</t>
  </si>
  <si>
    <t>gemeente</t>
  </si>
  <si>
    <t>sequence_1</t>
  </si>
  <si>
    <t>choice_1-puntligging-xy-x</t>
  </si>
  <si>
    <t>x</t>
  </si>
  <si>
    <t>choice_1-puntligging-xy-y</t>
  </si>
  <si>
    <t>y</t>
  </si>
  <si>
    <t>choice_1-puntligging-xy-betrouwbaarheid</t>
  </si>
  <si>
    <t>choice_1-puntligging-xy-methode_opmeten</t>
  </si>
  <si>
    <t>methode_opmeten</t>
  </si>
  <si>
    <t>choice_1-puntligging-xy-origine_opmeten-naam</t>
  </si>
  <si>
    <t>choice_1-puntligging-xy-origine_opmeten-choice_1-kbonummer</t>
  </si>
  <si>
    <t>choice_1-puntligging-xy-origine_opmeten-choice_1-ovocode</t>
  </si>
  <si>
    <t>choice_1-puntligging-xy-origine_opmeten-contact-naam</t>
  </si>
  <si>
    <t>choice_1-puntligging-xy-origine_opmeten-contact-voornaam</t>
  </si>
  <si>
    <t>choice_1-puntligging-xy-origine_opmeten-contact-telefoonnummer</t>
  </si>
  <si>
    <t>choice_1-puntligging-xy-origine_opmeten-contact-email</t>
  </si>
  <si>
    <t>choice_1-puntligging-xy-origine_opmeten-contact-gsm</t>
  </si>
  <si>
    <t>origine_opmeten</t>
  </si>
  <si>
    <t>xy</t>
  </si>
  <si>
    <t>choice_1-puntligging-beschrijving_locatie</t>
  </si>
  <si>
    <t>choice_1-puntligging-gemeente</t>
  </si>
  <si>
    <t>choice_1-puntligging-aanvangspeil-waarde</t>
  </si>
  <si>
    <t>waarde</t>
  </si>
  <si>
    <t>choice_1-puntligging-aanvangspeil-betrouwbaarheid</t>
  </si>
  <si>
    <t>choice_1-puntligging-aanvangspeil-methode_opmeten</t>
  </si>
  <si>
    <t>choice_1-puntligging-aanvangspeil-origine_opmeten-naam</t>
  </si>
  <si>
    <t>choice_1-puntligging-aanvangspeil-origine_opmeten-choice_1-kbonummer</t>
  </si>
  <si>
    <t>choice_1-puntligging-aanvangspeil-origine_opmeten-choice_1-ovocode</t>
  </si>
  <si>
    <t>choice_1-puntligging-aanvangspeil-origine_opmeten-contact-naam</t>
  </si>
  <si>
    <t>choice_1-puntligging-aanvangspeil-origine_opmeten-contact-voornaam</t>
  </si>
  <si>
    <t>choice_1-puntligging-aanvangspeil-origine_opmeten-contact-telefoonnummer</t>
  </si>
  <si>
    <t>choice_1-puntligging-aanvangspeil-origine_opmeten-contact-email</t>
  </si>
  <si>
    <t>choice_1-puntligging-aanvangspeil-origine_opmeten-contact-gsm</t>
  </si>
  <si>
    <t>choice_1-puntligging-aanvangspeil-datum</t>
  </si>
  <si>
    <t>datum</t>
  </si>
  <si>
    <t>aanvangspeil</t>
  </si>
  <si>
    <t>choice_1-puntligging-oorspronkelijk_maaiveld-waarde</t>
  </si>
  <si>
    <t>choice_1-puntligging-oorspronkelijk_maaiveld-betrouwbaarheid</t>
  </si>
  <si>
    <t>choice_1-puntligging-oorspronkelijk_maaiveld-methode_opmeten</t>
  </si>
  <si>
    <t>choice_1-puntligging-oorspronkelijk_maaiveld-origine_opmeten-naam</t>
  </si>
  <si>
    <t>choice_1-puntligging-oorspronkelijk_maaiveld-origine_opmeten-choice_1-kbonummer</t>
  </si>
  <si>
    <t>choice_1-puntligging-oorspronkelijk_maaiveld-origine_opmeten-choice_1-ovocode</t>
  </si>
  <si>
    <t>choice_1-puntligging-oorspronkelijk_maaiveld-origine_opmeten-contact-naam</t>
  </si>
  <si>
    <t>choice_1-puntligging-oorspronkelijk_maaiveld-origine_opmeten-contact-voornaam</t>
  </si>
  <si>
    <t>choice_1-puntligging-oorspronkelijk_maaiveld-origine_opmeten-contact-telefoonnummer</t>
  </si>
  <si>
    <t>choice_1-puntligging-oorspronkelijk_maaiveld-origine_opmeten-contact-email</t>
  </si>
  <si>
    <t>choice_1-puntligging-oorspronkelijk_maaiveld-origine_opmeten-contact-gsm</t>
  </si>
  <si>
    <t>choice_1-puntligging-oorspronkelijk_maaiveld-datum</t>
  </si>
  <si>
    <t>oorspronkelijk_maaiveld</t>
  </si>
  <si>
    <t>choice_1-puntligging-huidige_maaiveld-waarde</t>
  </si>
  <si>
    <t>choice_1-puntligging-huidige_maaiveld-betrouwbaarheid</t>
  </si>
  <si>
    <t>choice_1-puntligging-huidige_maaiveld-methode_opmeten</t>
  </si>
  <si>
    <t>choice_1-puntligging-huidige_maaiveld-origine_opmeten-naam</t>
  </si>
  <si>
    <t>choice_1-puntligging-huidige_maaiveld-origine_opmeten-choice_1-kbonummer</t>
  </si>
  <si>
    <t>choice_1-puntligging-huidige_maaiveld-origine_opmeten-choice_1-ovocode</t>
  </si>
  <si>
    <t>choice_1-puntligging-huidige_maaiveld-origine_opmeten-contact-naam</t>
  </si>
  <si>
    <t>choice_1-puntligging-huidige_maaiveld-origine_opmeten-contact-voornaam</t>
  </si>
  <si>
    <t>choice_1-puntligging-huidige_maaiveld-origine_opmeten-contact-telefoonnummer</t>
  </si>
  <si>
    <t>choice_1-puntligging-huidige_maaiveld-origine_opmeten-contact-email</t>
  </si>
  <si>
    <t>choice_1-puntligging-huidige_maaiveld-origine_opmeten-contact-gsm</t>
  </si>
  <si>
    <t>choice_1-puntligging-huidige_maaiveld-datum</t>
  </si>
  <si>
    <t>huidige_maaiveld</t>
  </si>
  <si>
    <t>choice_1-puntligging-start_tov_maaiveld-gestart_op</t>
  </si>
  <si>
    <t>gestart_op</t>
  </si>
  <si>
    <t>choice_1-puntligging-start_tov_maaiveld-verschil</t>
  </si>
  <si>
    <t>verschil</t>
  </si>
  <si>
    <t>start_tov_maaiveld</t>
  </si>
  <si>
    <t>puntligging</t>
  </si>
  <si>
    <t>datum_ingebruikname</t>
  </si>
  <si>
    <t>putsoort</t>
  </si>
  <si>
    <t>dataidentifier-permkey</t>
  </si>
  <si>
    <t>permkey</t>
  </si>
  <si>
    <t>dataidentifier-uri</t>
  </si>
  <si>
    <t>uri</t>
  </si>
  <si>
    <t>dataidentifier</t>
  </si>
  <si>
    <t>boring</t>
  </si>
  <si>
    <t>diepte</t>
  </si>
  <si>
    <t>datum_uitgebruikname</t>
  </si>
  <si>
    <t>putnabestemming</t>
  </si>
  <si>
    <t>beheer-vanaf</t>
  </si>
  <si>
    <t>vanaf</t>
  </si>
  <si>
    <t>beheer-beheerder-naam</t>
  </si>
  <si>
    <t>beheer-beheerder-choice_1-kbonummer</t>
  </si>
  <si>
    <t>beheer-beheerder-choice_1-ovocode</t>
  </si>
  <si>
    <t>beheer-beheerder-contact-naam</t>
  </si>
  <si>
    <t>beheer-beheerder-contact-voornaam</t>
  </si>
  <si>
    <t>beheer-beheerder-contact-telefoonnummer</t>
  </si>
  <si>
    <t>beheer-beheerder-contact-email</t>
  </si>
  <si>
    <t>beheer-beheerder-contact-gsm</t>
  </si>
  <si>
    <t>beheerder</t>
  </si>
  <si>
    <t>beheer-tot</t>
  </si>
  <si>
    <t>tot</t>
  </si>
  <si>
    <t>beheer</t>
  </si>
  <si>
    <t>afwerking-type</t>
  </si>
  <si>
    <t>type</t>
  </si>
  <si>
    <t>afwerking-positie_bovenkant-hoogteverschil</t>
  </si>
  <si>
    <t>hoogteverschil</t>
  </si>
  <si>
    <t>afwerking-positie_bovenkant-verschil_tov_maaiveld</t>
  </si>
  <si>
    <t>verschil_tov_maaiveld</t>
  </si>
  <si>
    <t>positie_bovenkant</t>
  </si>
  <si>
    <t>afwerking-lengte</t>
  </si>
  <si>
    <t>lengte</t>
  </si>
  <si>
    <t>afwerking-materiaal</t>
  </si>
  <si>
    <t>materiaal</t>
  </si>
  <si>
    <t>afwerking-diameter</t>
  </si>
  <si>
    <t>diameter</t>
  </si>
  <si>
    <t>afwerking-annulaireruimte-van</t>
  </si>
  <si>
    <t>van</t>
  </si>
  <si>
    <t>afwerking-annulaireruimte-tot</t>
  </si>
  <si>
    <t>afwerking-annulaireruimte-materiaal</t>
  </si>
  <si>
    <t>annulaireruimte</t>
  </si>
  <si>
    <t>afwerking-sleuteltype</t>
  </si>
  <si>
    <t>sleuteltype</t>
  </si>
  <si>
    <t>afwerking-hoeveelheid_klei-soort</t>
  </si>
  <si>
    <t>soort</t>
  </si>
  <si>
    <t>afwerking-hoeveelheid_klei-hoeveelheid</t>
  </si>
  <si>
    <t>hoeveelheid</t>
  </si>
  <si>
    <t>hoeveelheid_klei</t>
  </si>
  <si>
    <t>afwerking-hoeveelheid_grindzand-soort</t>
  </si>
  <si>
    <t>afwerking-hoeveelheid_grindzand-hoeveelheid</t>
  </si>
  <si>
    <t>hoeveelheid_grindzand</t>
  </si>
  <si>
    <t>afwerking-hoeveelheid_grout-soort</t>
  </si>
  <si>
    <t>afwerking-hoeveelheid_grout-hoeveelheid</t>
  </si>
  <si>
    <t>hoeveelheid_grout</t>
  </si>
  <si>
    <t>afwerking</t>
  </si>
  <si>
    <t>naam-naam</t>
  </si>
  <si>
    <t>naam-naamtype</t>
  </si>
  <si>
    <t>naamtype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</si>
  <si>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</si>
  <si>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</si>
  <si>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</si>
  <si>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</si>
  <si>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</si>
  <si>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</si>
  <si>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</si>
  <si>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auteur</t>
  </si>
  <si>
    <t>opmerking-datum</t>
  </si>
  <si>
    <t>opmerking</t>
  </si>
  <si>
    <t>opdracht</t>
  </si>
  <si>
    <t>status</t>
  </si>
  <si>
    <t>bijlage-titel</t>
  </si>
  <si>
    <t>titel</t>
  </si>
  <si>
    <t>bijlage-choice_1-datum</t>
  </si>
  <si>
    <t>bijlage-choice_1-jaar</t>
  </si>
  <si>
    <t>jaar</t>
  </si>
  <si>
    <t>bijlage-auteurs</t>
  </si>
  <si>
    <t>auteurs</t>
  </si>
  <si>
    <t>bijlage-organisaties</t>
  </si>
  <si>
    <t>organisaties</t>
  </si>
  <si>
    <t>bijlage-bijlage_type</t>
  </si>
  <si>
    <t>bijlage_type</t>
  </si>
  <si>
    <t>bijlage-opmerking</t>
  </si>
  <si>
    <t>bijlage-choice_2-bestand</t>
  </si>
  <si>
    <t>bestand</t>
  </si>
  <si>
    <t>bijlage-choice_2-url</t>
  </si>
  <si>
    <t>url</t>
  </si>
  <si>
    <t>choice_2</t>
  </si>
  <si>
    <t>bijlage</t>
  </si>
  <si>
    <t>PUT</t>
  </si>
  <si>
    <t>/</t>
  </si>
  <si>
    <t>NATUURLIJKE WINNING</t>
  </si>
  <si>
    <t>Code</t>
  </si>
  <si>
    <t>Beschrijving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</si>
  <si>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</si>
  <si>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</si>
  <si>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</si>
  <si>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</si>
  <si>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</si>
  <si>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</si>
  <si>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</si>
  <si>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</si>
  <si>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</si>
  <si>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</si>
  <si>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</si>
  <si>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</si>
  <si>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</si>
  <si>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</si>
  <si>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goed</t>
  </si>
  <si>
    <t>onbekend</t>
  </si>
  <si>
    <t>twijfelachtig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</si>
  <si>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</si>
  <si>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</si>
  <si>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</si>
  <si>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</si>
  <si>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</si>
  <si>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</si>
  <si>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</si>
  <si>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</si>
  <si>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</si>
  <si>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</si>
  <si>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</si>
  <si>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</si>
  <si>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Maaiveld</t>
  </si>
  <si>
    <t>Ontsluitingswand</t>
  </si>
  <si>
    <t>Ophoging (o.a. dijk)</t>
  </si>
  <si>
    <t>Basisvlak uitgraving (o.a. bouwput, groeve)</t>
  </si>
  <si>
    <t>Platform (o.a. platform, hefeiland, monopile, ponton, plaat)</t>
  </si>
  <si>
    <t>Waterbodem (bodempeil)</t>
  </si>
  <si>
    <t>0</t>
  </si>
  <si>
    <t>1</t>
  </si>
  <si>
    <t>11001</t>
  </si>
  <si>
    <t>11002</t>
  </si>
  <si>
    <t>11004</t>
  </si>
  <si>
    <t>11005</t>
  </si>
  <si>
    <t>11007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</si>
  <si>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</si>
  <si>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</si>
  <si>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</si>
  <si>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</si>
  <si>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</si>
  <si>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</si>
  <si>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</si>
  <si>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</si>
  <si>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</si>
  <si>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</si>
  <si>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</si>
  <si>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</si>
  <si>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</si>
  <si>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</si>
  <si>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</si>
  <si>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</si>
  <si>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</si>
  <si>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</si>
  <si>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</si>
  <si>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</si>
  <si>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</si>
  <si>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</si>
  <si>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</si>
  <si>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11056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</si>
  <si>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</si>
  <si>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</si>
  <si>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</si>
  <si>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</si>
  <si>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</si>
  <si>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</si>
  <si>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</si>
  <si>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</si>
  <si>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</si>
  <si>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</si>
  <si>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12030</t>
  </si>
  <si>
    <t>12034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</si>
  <si>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</si>
  <si>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</si>
  <si>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</si>
  <si>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</si>
  <si>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</si>
  <si>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</si>
  <si>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</si>
  <si>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</si>
  <si>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</si>
  <si>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</si>
  <si>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</si>
  <si>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</si>
  <si>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</si>
  <si>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</si>
  <si>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</si>
  <si>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</si>
  <si>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</si>
  <si>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</si>
  <si>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</si>
  <si>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</si>
  <si>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</si>
  <si>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</si>
  <si>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</si>
  <si>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</si>
  <si>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</si>
  <si>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</si>
  <si>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</si>
  <si>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</si>
  <si>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</si>
  <si>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</si>
  <si>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</si>
  <si>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</si>
  <si>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</si>
  <si>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</si>
  <si>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</si>
  <si>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</si>
  <si>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</si>
  <si>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</si>
  <si>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</si>
  <si>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</si>
  <si>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</si>
  <si>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</si>
  <si>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</si>
  <si>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</si>
  <si>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</si>
  <si>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</si>
  <si>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</si>
  <si>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</si>
  <si>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</si>
  <si>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</si>
  <si>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</si>
  <si>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</si>
  <si>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</si>
  <si>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23023</t>
  </si>
  <si>
    <t>23024</t>
  </si>
  <si>
    <t>23025</t>
  </si>
  <si>
    <t>23027</t>
  </si>
  <si>
    <t>23032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</si>
  <si>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</si>
  <si>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</si>
  <si>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</si>
  <si>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</si>
  <si>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</si>
  <si>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</si>
  <si>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</si>
  <si>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</si>
  <si>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</si>
  <si>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</si>
  <si>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</si>
  <si>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</si>
  <si>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</si>
  <si>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</si>
  <si>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</si>
  <si>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</si>
  <si>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</si>
  <si>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</si>
  <si>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</si>
  <si>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</si>
  <si>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</si>
  <si>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</si>
  <si>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</si>
  <si>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</si>
  <si>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</si>
  <si>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</si>
  <si>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</si>
  <si>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</si>
  <si>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</si>
  <si>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</si>
  <si>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</si>
  <si>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</si>
  <si>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</si>
  <si>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</si>
  <si>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</si>
  <si>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</si>
  <si>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</si>
  <si>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</si>
  <si>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</si>
  <si>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</si>
  <si>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</si>
  <si>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</si>
  <si>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</si>
  <si>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</si>
  <si>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</si>
  <si>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</si>
  <si>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</si>
  <si>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</si>
  <si>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</si>
  <si>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</si>
  <si>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</si>
  <si>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</si>
  <si>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</si>
  <si>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</si>
  <si>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</si>
  <si>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</si>
  <si>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</si>
  <si>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</si>
  <si>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</si>
  <si>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</si>
  <si>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</si>
  <si>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</si>
  <si>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</si>
  <si>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</si>
  <si>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</si>
  <si>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</si>
  <si>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</si>
  <si>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</si>
  <si>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</si>
  <si>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</si>
  <si>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</si>
  <si>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</si>
  <si>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</si>
  <si>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</si>
  <si>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</si>
  <si>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</si>
  <si>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</si>
  <si>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</si>
  <si>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</si>
  <si>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</si>
  <si>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</si>
  <si>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</si>
  <si>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</si>
  <si>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</si>
  <si>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</si>
  <si>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</si>
  <si>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</si>
  <si>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</si>
  <si>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</si>
  <si>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</si>
  <si>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</si>
  <si>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</si>
  <si>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</si>
  <si>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</si>
  <si>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</si>
  <si>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</si>
  <si>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</si>
  <si>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</si>
  <si>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</si>
  <si>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</si>
  <si>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</si>
  <si>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</si>
  <si>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</si>
  <si>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</si>
  <si>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</si>
  <si>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</si>
  <si>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</si>
  <si>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37007</t>
  </si>
  <si>
    <t>37010</t>
  </si>
  <si>
    <t>37011</t>
  </si>
  <si>
    <t>37012</t>
  </si>
  <si>
    <t>37015</t>
  </si>
  <si>
    <t>37017</t>
  </si>
  <si>
    <t>37018</t>
  </si>
  <si>
    <t>37020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</si>
  <si>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</si>
  <si>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</si>
  <si>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</si>
  <si>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</si>
  <si>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</si>
  <si>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</si>
  <si>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</si>
  <si>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</si>
  <si>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</si>
  <si>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</si>
  <si>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</si>
  <si>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</si>
  <si>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</si>
  <si>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</si>
  <si>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</si>
  <si>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</si>
  <si>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</si>
  <si>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</si>
  <si>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</si>
  <si>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</si>
  <si>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</si>
  <si>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</si>
  <si>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</si>
  <si>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</si>
  <si>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</si>
  <si>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</si>
  <si>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</si>
  <si>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</si>
  <si>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</si>
  <si>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</si>
  <si>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</si>
  <si>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44001</t>
  </si>
  <si>
    <t>44011</t>
  </si>
  <si>
    <t>44012</t>
  </si>
  <si>
    <t>44013</t>
  </si>
  <si>
    <t>44019</t>
  </si>
  <si>
    <t>44020</t>
  </si>
  <si>
    <t>44021</t>
  </si>
  <si>
    <t>44029</t>
  </si>
  <si>
    <t>44034</t>
  </si>
  <si>
    <t>44036</t>
  </si>
  <si>
    <t>44040</t>
  </si>
  <si>
    <t>44043</t>
  </si>
  <si>
    <t>44045</t>
  </si>
  <si>
    <t>44048</t>
  </si>
  <si>
    <t>44049</t>
  </si>
  <si>
    <t>44052</t>
  </si>
  <si>
    <t>44064</t>
  </si>
  <si>
    <t>44072</t>
  </si>
  <si>
    <t>44073</t>
  </si>
  <si>
    <t>44080</t>
  </si>
  <si>
    <t>44081</t>
  </si>
  <si>
    <t>44083</t>
  </si>
  <si>
    <t>44084</t>
  </si>
  <si>
    <t>44085</t>
  </si>
  <si>
    <t>45017</t>
  </si>
  <si>
    <t>45035</t>
  </si>
  <si>
    <t>45041</t>
  </si>
  <si>
    <t>45057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</si>
  <si>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</si>
  <si>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</si>
  <si>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</si>
  <si>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</si>
  <si>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</si>
  <si>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</si>
  <si>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</si>
  <si>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</si>
  <si>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46003</t>
  </si>
  <si>
    <t>46013</t>
  </si>
  <si>
    <t>46014</t>
  </si>
  <si>
    <t>46020</t>
  </si>
  <si>
    <t>46021</t>
  </si>
  <si>
    <t>46024</t>
  </si>
  <si>
    <t>46025</t>
  </si>
  <si>
    <t>71002</t>
  </si>
  <si>
    <t>71004</t>
  </si>
  <si>
    <t>71011</t>
  </si>
  <si>
    <t>71016</t>
  </si>
  <si>
    <t>71017</t>
  </si>
  <si>
    <t>71020</t>
  </si>
  <si>
    <t>71022</t>
  </si>
  <si>
    <t>71024</t>
  </si>
  <si>
    <t>71034</t>
  </si>
  <si>
    <t>71037</t>
  </si>
  <si>
    <t>71045</t>
  </si>
  <si>
    <t>71047</t>
  </si>
  <si>
    <t>71053</t>
  </si>
  <si>
    <t>71057</t>
  </si>
  <si>
    <t>71066</t>
  </si>
  <si>
    <t>71067</t>
  </si>
  <si>
    <t>71069</t>
  </si>
  <si>
    <t>71070</t>
  </si>
  <si>
    <t>72003</t>
  </si>
  <si>
    <t>72004</t>
  </si>
  <si>
    <t>72018</t>
  </si>
  <si>
    <t>72020</t>
  </si>
  <si>
    <t>72021</t>
  </si>
  <si>
    <t>72025</t>
  </si>
  <si>
    <t>72029</t>
  </si>
  <si>
    <t>72030</t>
  </si>
  <si>
    <t>72037</t>
  </si>
  <si>
    <t>72038</t>
  </si>
  <si>
    <t>72039</t>
  </si>
  <si>
    <t>72040</t>
  </si>
  <si>
    <t>72041</t>
  </si>
  <si>
    <t>72042</t>
  </si>
  <si>
    <t>72043</t>
  </si>
  <si>
    <t>73001</t>
  </si>
  <si>
    <t>73006</t>
  </si>
  <si>
    <t>73009</t>
  </si>
  <si>
    <t>73022</t>
  </si>
  <si>
    <t>73028</t>
  </si>
  <si>
    <t>73032</t>
  </si>
  <si>
    <t>73040</t>
  </si>
  <si>
    <t>73042</t>
  </si>
  <si>
    <t>73066</t>
  </si>
  <si>
    <t>73083</t>
  </si>
  <si>
    <t>73098</t>
  </si>
  <si>
    <t>73107</t>
  </si>
  <si>
    <t>73109</t>
  </si>
  <si>
    <t>23106</t>
  </si>
  <si>
    <t>37021</t>
  </si>
  <si>
    <t>37022</t>
  </si>
  <si>
    <t>44086</t>
  </si>
  <si>
    <t>44087</t>
  </si>
  <si>
    <t>46029</t>
  </si>
  <si>
    <t>44088</t>
  </si>
  <si>
    <t>46030</t>
  </si>
  <si>
    <t>73110</t>
  </si>
  <si>
    <t>73111</t>
  </si>
  <si>
    <t>71071</t>
  </si>
  <si>
    <t>71072</t>
  </si>
  <si>
    <t>MAAIVELD</t>
  </si>
  <si>
    <t>BOVEN_MV</t>
  </si>
  <si>
    <t>ONDER_MV</t>
  </si>
  <si>
    <t>AANVANGPEIL</t>
  </si>
  <si>
    <t>batterijput</t>
  </si>
  <si>
    <t>bodemlus</t>
  </si>
  <si>
    <t>bron, natuurlijke holte</t>
  </si>
  <si>
    <t>bronbemaling</t>
  </si>
  <si>
    <t>draineringsinrichting</t>
  </si>
  <si>
    <t>galerij</t>
  </si>
  <si>
    <t>graverij, mijn, groeve</t>
  </si>
  <si>
    <t>installatie</t>
  </si>
  <si>
    <t>niet-verbuisde boorput</t>
  </si>
  <si>
    <t>ring- of steenput</t>
  </si>
  <si>
    <t>verbuisde boorput</t>
  </si>
  <si>
    <t>vijver</t>
  </si>
  <si>
    <t>in gebruik</t>
  </si>
  <si>
    <t>opgevuld</t>
  </si>
  <si>
    <t>peilmetingen mogelijk</t>
  </si>
  <si>
    <t>monstername (voor analyse) mogelijk</t>
  </si>
  <si>
    <t>peilmetingen en monstername mogelijk</t>
  </si>
  <si>
    <t>andere nabestemming</t>
  </si>
  <si>
    <t>vernield</t>
  </si>
  <si>
    <t>verzand</t>
  </si>
  <si>
    <t>tijdelijk buiten gebruik</t>
  </si>
  <si>
    <t>beschermkoker/schutkoker (afwerking met extra buis)</t>
  </si>
  <si>
    <t>controlekamer/toezichtsput/inspectieput/putkamer (afwerking met putkamer)</t>
  </si>
  <si>
    <t>straatpot</t>
  </si>
  <si>
    <t>opstaande stijgbuis</t>
  </si>
  <si>
    <t>gelijkgronds</t>
  </si>
  <si>
    <t>boven maaiveld</t>
  </si>
  <si>
    <t>onder maaiveld</t>
  </si>
  <si>
    <t>pvc</t>
  </si>
  <si>
    <t>hdpe</t>
  </si>
  <si>
    <t>beton</t>
  </si>
  <si>
    <t>geen filterbuis aanwezig</t>
  </si>
  <si>
    <t>gegalvaniseerd staal</t>
  </si>
  <si>
    <t>glasvezel</t>
  </si>
  <si>
    <t>inox, zonder verdere precisering</t>
  </si>
  <si>
    <t>metselwerk</t>
  </si>
  <si>
    <t>polyethyleen</t>
  </si>
  <si>
    <t>roestvrij staal</t>
  </si>
  <si>
    <t>staal, zonder verdere precisering</t>
  </si>
  <si>
    <t>opstaande beschermbuis</t>
  </si>
  <si>
    <t>klei</t>
  </si>
  <si>
    <t>grout</t>
  </si>
  <si>
    <t>grind</t>
  </si>
  <si>
    <t>filterzand</t>
  </si>
  <si>
    <t>opgeboord materiaal</t>
  </si>
  <si>
    <t>bentoniet cebogel QSE</t>
  </si>
  <si>
    <t>bentoniet Mikolit 300</t>
  </si>
  <si>
    <t>abus 6540</t>
  </si>
  <si>
    <t>abus 8531</t>
  </si>
  <si>
    <t>abus 408</t>
  </si>
  <si>
    <t>abus 6503</t>
  </si>
  <si>
    <t>werkslot abus 404</t>
  </si>
  <si>
    <t>geen</t>
  </si>
  <si>
    <t>5-hoeksleutel (freatisch)</t>
  </si>
  <si>
    <t>inbus 6</t>
  </si>
  <si>
    <t>inbus 8</t>
  </si>
  <si>
    <t>ANB bussleutel + ABUS 8531</t>
  </si>
  <si>
    <t>ANB bussleutel + ABUS 408</t>
  </si>
  <si>
    <t>sleutel 1</t>
  </si>
  <si>
    <t>driehoek bus fietssluis + sleutel paal + ABUS 6503</t>
  </si>
  <si>
    <t>toegangskaart + ABUS 6503</t>
  </si>
  <si>
    <t>EIGENAAR</t>
  </si>
  <si>
    <t>BGD</t>
  </si>
  <si>
    <t>LABO</t>
  </si>
  <si>
    <t>BEHEERDER</t>
  </si>
  <si>
    <t>EXPLOITANT</t>
  </si>
  <si>
    <t>Studiecentrum voor kernenergie</t>
  </si>
  <si>
    <t>VMM-AOW</t>
  </si>
  <si>
    <t>DE WATERGROEP</t>
  </si>
  <si>
    <t>Stad Gent</t>
  </si>
  <si>
    <t>PIDPA</t>
  </si>
  <si>
    <t>HEFFINGENDATABANK</t>
  </si>
  <si>
    <t>publiek</t>
  </si>
  <si>
    <t>voor partners</t>
  </si>
  <si>
    <t>permanent intern</t>
  </si>
  <si>
    <t>intern in verwerking</t>
  </si>
  <si>
    <t>intern afgewerkt</t>
  </si>
  <si>
    <t>edov</t>
  </si>
  <si>
    <t>detailplan</t>
  </si>
  <si>
    <t>andere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</si>
  <si>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</si>
  <si>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</si>
  <si>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</si>
  <si>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</si>
  <si>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</si>
  <si>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</si>
  <si>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</si>
  <si>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</si>
  <si>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</si>
  <si>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</si>
  <si>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</si>
  <si>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</si>
  <si>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</si>
  <si>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</si>
  <si>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</si>
  <si>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</si>
  <si>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</si>
  <si>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</si>
  <si>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</si>
  <si>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</si>
  <si>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</si>
  <si>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</si>
  <si>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</si>
  <si>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</si>
  <si>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</si>
  <si>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</si>
  <si>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</si>
  <si>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</si>
  <si>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</si>
  <si>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</si>
  <si>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</si>
  <si>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</si>
  <si>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</si>
  <si>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</si>
  <si>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</si>
  <si>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</si>
  <si>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</si>
  <si>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</si>
  <si>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</si>
  <si>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</si>
  <si>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</si>
  <si>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</si>
  <si>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</si>
  <si>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</si>
  <si>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</si>
  <si>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</si>
  <si>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</si>
  <si>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</si>
  <si>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</si>
  <si>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</si>
  <si>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</si>
  <si>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</si>
  <si>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</si>
  <si>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</si>
  <si>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</si>
  <si>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</si>
  <si>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</si>
  <si>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</si>
  <si>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</si>
  <si>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</si>
  <si>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</si>
  <si>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</si>
  <si>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</si>
  <si>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</si>
  <si>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</si>
  <si>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</si>
  <si>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</si>
  <si>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</si>
  <si>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</si>
  <si>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</si>
  <si>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</si>
  <si>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</si>
  <si>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</si>
  <si>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</si>
  <si>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</si>
  <si>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</si>
  <si>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</si>
  <si>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</si>
  <si>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</si>
  <si>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</si>
  <si>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grondwaterlocatie</t>
  </si>
  <si>
    <t>filtertype</t>
  </si>
  <si>
    <t>meetnet</t>
  </si>
  <si>
    <t>ligging-aquifer_hcovv2</t>
  </si>
  <si>
    <t>aquifer_hcovv2</t>
  </si>
  <si>
    <t>ligging-aquifer</t>
  </si>
  <si>
    <t>aquifer</t>
  </si>
  <si>
    <t>ligging-grondwaterlichaam</t>
  </si>
  <si>
    <t>grondwaterlichaam</t>
  </si>
  <si>
    <t>ligging-grondwatersysteem</t>
  </si>
  <si>
    <t>grondwatersysteem</t>
  </si>
  <si>
    <t>ligging-grondwaterlichaam_v2</t>
  </si>
  <si>
    <t>grondwaterlichaam_v2</t>
  </si>
  <si>
    <t>ligging-afgesloten_volgens_gwdecreet</t>
  </si>
  <si>
    <t>afgesloten_volgens_gwdecreet</t>
  </si>
  <si>
    <t>ligging-hydrogeologisch_regime</t>
  </si>
  <si>
    <t>hydrogeologisch_regime</t>
  </si>
  <si>
    <t>ligging-controle-aquifer_hcovv1</t>
  </si>
  <si>
    <t>aquifer_hcovv1</t>
  </si>
  <si>
    <t>ligging-controle-aquifer_hcovv2</t>
  </si>
  <si>
    <t>ligging-controle-methode</t>
  </si>
  <si>
    <t>controle</t>
  </si>
  <si>
    <t>ligging-actie_waakgebieden_16_21</t>
  </si>
  <si>
    <t>actie_waakgebieden_16_21</t>
  </si>
  <si>
    <t>ligging-actie_waakgebieden_22_27</t>
  </si>
  <si>
    <t>actie_waakgebieden_22_27</t>
  </si>
  <si>
    <t>ligging-regime</t>
  </si>
  <si>
    <t>regime</t>
  </si>
  <si>
    <t>monsternameMogelijk</t>
  </si>
  <si>
    <t>oxidatie_reductie</t>
  </si>
  <si>
    <t>meetfrequentie-aantal_peilmetingen</t>
  </si>
  <si>
    <t>aantal_peilmetingen</t>
  </si>
  <si>
    <t>meetfrequentie-aantal_peilmetingen_werking</t>
  </si>
  <si>
    <t>aantal_peilmetingen_werking</t>
  </si>
  <si>
    <t>meetfrequentie-aantal_kwaliteitsmetingen</t>
  </si>
  <si>
    <t>aantal_kwaliteitsmetingen</t>
  </si>
  <si>
    <t>meetfrequentie-aantal_onttrekkingen</t>
  </si>
  <si>
    <t>aantal_onttrekkingen</t>
  </si>
  <si>
    <t>meetfrequentie-opmeter-naam</t>
  </si>
  <si>
    <t>meetfrequentie-opmeter-voornaam</t>
  </si>
  <si>
    <t>meetfrequentie-opmeter-telefoonnummer</t>
  </si>
  <si>
    <t>meetfrequentie-opmeter-email</t>
  </si>
  <si>
    <t>meetfrequentie-opmeter-gsm</t>
  </si>
  <si>
    <t>opmeter</t>
  </si>
  <si>
    <t>meetfrequentie</t>
  </si>
  <si>
    <t>opbouw-onderdeel-van</t>
  </si>
  <si>
    <t>opbouw-onderdeel-tot</t>
  </si>
  <si>
    <t>opbouw-onderdeel-filterelement</t>
  </si>
  <si>
    <t>filterelement</t>
  </si>
  <si>
    <t>opbouw-onderdeel-materiaal</t>
  </si>
  <si>
    <t>opbouw-onderdeel-binnendiameter</t>
  </si>
  <si>
    <t>binnendiameter</t>
  </si>
  <si>
    <t>opbouw-onderdeel-buitendiameter</t>
  </si>
  <si>
    <t>buitendiameter</t>
  </si>
  <si>
    <t>onderdeel</t>
  </si>
  <si>
    <t>opbouw-opbouw_pompfilter-peilbuis_locatie</t>
  </si>
  <si>
    <t>peilbuis_locatie</t>
  </si>
  <si>
    <t>opbouw-opbouw_pompfilter-peilbuis_materiaal</t>
  </si>
  <si>
    <t>peilbuis_materiaal</t>
  </si>
  <si>
    <t>opbouw-opbouw_pompfilter-peilbuis_binnendiameter</t>
  </si>
  <si>
    <t>peilbuis_binnendiameter</t>
  </si>
  <si>
    <t>opbouw-opbouw_pompfilter-peilbuis_buitendiameter</t>
  </si>
  <si>
    <t>peilbuis_buitendiameter</t>
  </si>
  <si>
    <t>opbouw-opbouw_pompfilter-peilbuis_inbouwdiepte</t>
  </si>
  <si>
    <t>peilbuis_inbouwdiepte</t>
  </si>
  <si>
    <t>opbouw-opbouw_pompfilter-waterinlaat_inbouwdiepte</t>
  </si>
  <si>
    <t>waterinlaat_inbouwdiepte</t>
  </si>
  <si>
    <t>opbouw-opbouw_pompfilter-pomptype</t>
  </si>
  <si>
    <t>pomptype</t>
  </si>
  <si>
    <t>opbouw_pompfilter</t>
  </si>
  <si>
    <t>opbouw</t>
  </si>
  <si>
    <t>filternaam-naam</t>
  </si>
  <si>
    <t>filternaam-naamtype</t>
  </si>
  <si>
    <t>filternaam</t>
  </si>
  <si>
    <t>opvulling-van</t>
  </si>
  <si>
    <t>opvulling-tot</t>
  </si>
  <si>
    <t>opvulling-materiaal</t>
  </si>
  <si>
    <t>opvulling</t>
  </si>
  <si>
    <t>@refID</t>
  </si>
  <si>
    <t>peilfilter</t>
  </si>
  <si>
    <t>pompfilter</t>
  </si>
  <si>
    <t>infiltratiefilter</t>
  </si>
  <si>
    <t>omkeerbare filter</t>
  </si>
  <si>
    <t>natuurlijke filter</t>
  </si>
  <si>
    <t>installatiefilter</t>
  </si>
  <si>
    <t>filtergroep</t>
  </si>
  <si>
    <t>meetnet 1 -  primair meetnet - afdeling Water</t>
  </si>
  <si>
    <t>2</t>
  </si>
  <si>
    <t>meetnet 2 - onzekere kwaliteit - afdeling Water</t>
  </si>
  <si>
    <t>3</t>
  </si>
  <si>
    <t>meetnet 3 - tijdelijk meetnet - afdeling Water</t>
  </si>
  <si>
    <t>4</t>
  </si>
  <si>
    <t>meetnet 4 - externe instanties</t>
  </si>
  <si>
    <t>5</t>
  </si>
  <si>
    <t>meetnet 5 - peilputten drinkwatermaatschappijen</t>
  </si>
  <si>
    <t>6</t>
  </si>
  <si>
    <t>meetnet 6 - peilputten individuele bedrijven</t>
  </si>
  <si>
    <t>7</t>
  </si>
  <si>
    <t>meetnet 7 - winningsputten</t>
  </si>
  <si>
    <t>8</t>
  </si>
  <si>
    <t>meetnet 8 - freatisch meetnet - afdeling water</t>
  </si>
  <si>
    <t>9</t>
  </si>
  <si>
    <t>meetnet 9 - peilputten INBO en natuurorganisaties</t>
  </si>
  <si>
    <t>10</t>
  </si>
  <si>
    <t>meetnet 10 - rubriek 55 (verticale boringen)</t>
  </si>
  <si>
    <t>11</t>
  </si>
  <si>
    <t>meetnet 11 - rubriek 53.6 (koude-warmtepompen)</t>
  </si>
  <si>
    <t>12</t>
  </si>
  <si>
    <t>meetnet 12 - lokale besturen</t>
  </si>
  <si>
    <t>100</t>
  </si>
  <si>
    <t>meetnet 100 - Geotechniek</t>
  </si>
  <si>
    <t>meetnet 20 - eDOV erkende boorbedrijven</t>
  </si>
  <si>
    <t>A0000</t>
  </si>
  <si>
    <t>A0100</t>
  </si>
  <si>
    <t>A0200</t>
  </si>
  <si>
    <t>A0300</t>
  </si>
  <si>
    <t>A0110</t>
  </si>
  <si>
    <t>A0120</t>
  </si>
  <si>
    <t>A0130</t>
  </si>
  <si>
    <t>A0131</t>
  </si>
  <si>
    <t>A0132</t>
  </si>
  <si>
    <t>A0133</t>
  </si>
  <si>
    <t>A0134</t>
  </si>
  <si>
    <t>A0140</t>
  </si>
  <si>
    <t>A0150</t>
  </si>
  <si>
    <t>A0151</t>
  </si>
  <si>
    <t>A0152</t>
  </si>
  <si>
    <t>A0153</t>
  </si>
  <si>
    <t>A0160</t>
  </si>
  <si>
    <t>A0161</t>
  </si>
  <si>
    <t>A0162</t>
  </si>
  <si>
    <t>A0163</t>
  </si>
  <si>
    <t>A0164</t>
  </si>
  <si>
    <t>A0165</t>
  </si>
  <si>
    <t>A0170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</si>
  <si>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</si>
  <si>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</si>
  <si>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</si>
  <si>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</si>
  <si>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</si>
  <si>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</si>
  <si>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</si>
  <si>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</si>
  <si>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</si>
  <si>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</si>
  <si>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A0210</t>
  </si>
  <si>
    <t>A0220</t>
  </si>
  <si>
    <t>A0221</t>
  </si>
  <si>
    <t>A0222</t>
  </si>
  <si>
    <t>A0223</t>
  </si>
  <si>
    <t>A0224</t>
  </si>
  <si>
    <t>A0225</t>
  </si>
  <si>
    <t>A0226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</si>
  <si>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</si>
  <si>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</si>
  <si>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</si>
  <si>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</si>
  <si>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</si>
  <si>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</si>
  <si>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</si>
  <si>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</si>
  <si>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</si>
  <si>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A0240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</si>
  <si>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</si>
  <si>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</si>
  <si>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</si>
  <si>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</si>
  <si>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</si>
  <si>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</si>
  <si>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</si>
  <si>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</si>
  <si>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</si>
  <si>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A0301</t>
  </si>
  <si>
    <t>A0302</t>
  </si>
  <si>
    <t>A0303</t>
  </si>
  <si>
    <t>A0304</t>
  </si>
  <si>
    <t>A0305</t>
  </si>
  <si>
    <t>A0400</t>
  </si>
  <si>
    <t>A0410</t>
  </si>
  <si>
    <t>A0420</t>
  </si>
  <si>
    <t>A0430</t>
  </si>
  <si>
    <t>A0431</t>
  </si>
  <si>
    <t>A0432</t>
  </si>
  <si>
    <t>A0433</t>
  </si>
  <si>
    <t>A0434</t>
  </si>
  <si>
    <t>A0440</t>
  </si>
  <si>
    <t>A0441</t>
  </si>
  <si>
    <t>A0442</t>
  </si>
  <si>
    <t>A0450</t>
  </si>
  <si>
    <t>A0451</t>
  </si>
  <si>
    <t>A0452</t>
  </si>
  <si>
    <t>A0453</t>
  </si>
  <si>
    <t>A0500</t>
  </si>
  <si>
    <t>A0501</t>
  </si>
  <si>
    <t>A0502</t>
  </si>
  <si>
    <t>A0503</t>
  </si>
  <si>
    <t>A0504</t>
  </si>
  <si>
    <t>A0505</t>
  </si>
  <si>
    <t>A0600</t>
  </si>
  <si>
    <t>A0610</t>
  </si>
  <si>
    <t>A0611</t>
  </si>
  <si>
    <t>A0612</t>
  </si>
  <si>
    <t>A0620</t>
  </si>
  <si>
    <t>A0630</t>
  </si>
  <si>
    <t>A0631</t>
  </si>
  <si>
    <t>A0632</t>
  </si>
  <si>
    <t>A0633</t>
  </si>
  <si>
    <t>A0700</t>
  </si>
  <si>
    <t>A0701</t>
  </si>
  <si>
    <t>A0702</t>
  </si>
  <si>
    <t>A0800</t>
  </si>
  <si>
    <t>A0801</t>
  </si>
  <si>
    <t>A0802</t>
  </si>
  <si>
    <t>A0803</t>
  </si>
  <si>
    <t>A0900</t>
  </si>
  <si>
    <t>A0901</t>
  </si>
  <si>
    <t>A0902</t>
  </si>
  <si>
    <t>A0903</t>
  </si>
  <si>
    <t>A0904</t>
  </si>
  <si>
    <t>A1000</t>
  </si>
  <si>
    <t>A1010</t>
  </si>
  <si>
    <t>A1011</t>
  </si>
  <si>
    <t>A1012</t>
  </si>
  <si>
    <t>A1013</t>
  </si>
  <si>
    <t>A1020</t>
  </si>
  <si>
    <t>A1021</t>
  </si>
  <si>
    <t>A1022</t>
  </si>
  <si>
    <t>A1030</t>
  </si>
  <si>
    <t>A1031</t>
  </si>
  <si>
    <t>A1032</t>
  </si>
  <si>
    <t>A1033</t>
  </si>
  <si>
    <t>A1034</t>
  </si>
  <si>
    <t>A1035</t>
  </si>
  <si>
    <t>A1100</t>
  </si>
  <si>
    <t>A1101</t>
  </si>
  <si>
    <t>A1102</t>
  </si>
  <si>
    <t>A1103</t>
  </si>
  <si>
    <t>A1104</t>
  </si>
  <si>
    <t>A1200</t>
  </si>
  <si>
    <t>A1210</t>
  </si>
  <si>
    <t>A1220</t>
  </si>
  <si>
    <t>A1300</t>
  </si>
  <si>
    <t>A1310</t>
  </si>
  <si>
    <t>A1320</t>
  </si>
  <si>
    <t>A1330</t>
  </si>
  <si>
    <t>A1340</t>
  </si>
  <si>
    <t>0000</t>
  </si>
  <si>
    <t>0100</t>
  </si>
  <si>
    <t>0110</t>
  </si>
  <si>
    <t>0120</t>
  </si>
  <si>
    <t>0130</t>
  </si>
  <si>
    <t>0131</t>
  </si>
  <si>
    <t>0132</t>
  </si>
  <si>
    <t>0133</t>
  </si>
  <si>
    <t>0134</t>
  </si>
  <si>
    <t>0135</t>
  </si>
  <si>
    <t>0140</t>
  </si>
  <si>
    <t>0150</t>
  </si>
  <si>
    <t>0151</t>
  </si>
  <si>
    <t>0152</t>
  </si>
  <si>
    <t>0153</t>
  </si>
  <si>
    <t>0154</t>
  </si>
  <si>
    <t>0160</t>
  </si>
  <si>
    <t>0161</t>
  </si>
  <si>
    <t>0162</t>
  </si>
  <si>
    <t>0163</t>
  </si>
  <si>
    <t>0170</t>
  </si>
  <si>
    <t>0171</t>
  </si>
  <si>
    <t>0172</t>
  </si>
  <si>
    <t>0173</t>
  </si>
  <si>
    <t>0200</t>
  </si>
  <si>
    <t>0210</t>
  </si>
  <si>
    <t>0211</t>
  </si>
  <si>
    <t>0212</t>
  </si>
  <si>
    <t>0213</t>
  </si>
  <si>
    <t>0214</t>
  </si>
  <si>
    <t>0215</t>
  </si>
  <si>
    <t>0220</t>
  </si>
  <si>
    <t>0221</t>
  </si>
  <si>
    <t>0222</t>
  </si>
  <si>
    <t>0223</t>
  </si>
  <si>
    <t>0230</t>
  </si>
  <si>
    <t>0231</t>
  </si>
  <si>
    <t>0232</t>
  </si>
  <si>
    <t>0233</t>
  </si>
  <si>
    <t>0234</t>
  </si>
  <si>
    <t>0240</t>
  </si>
  <si>
    <t>0241</t>
  </si>
  <si>
    <t>0242</t>
  </si>
  <si>
    <t>0250</t>
  </si>
  <si>
    <t>0251</t>
  </si>
  <si>
    <t>0252</t>
  </si>
  <si>
    <t>0253</t>
  </si>
  <si>
    <t>0254</t>
  </si>
  <si>
    <t>0255</t>
  </si>
  <si>
    <t>0256</t>
  </si>
  <si>
    <t>0300</t>
  </si>
  <si>
    <t>0301</t>
  </si>
  <si>
    <t>0302</t>
  </si>
  <si>
    <t>0303</t>
  </si>
  <si>
    <t>0304</t>
  </si>
  <si>
    <t>0400</t>
  </si>
  <si>
    <t>0410</t>
  </si>
  <si>
    <t>0420</t>
  </si>
  <si>
    <t>0430</t>
  </si>
  <si>
    <t>0431</t>
  </si>
  <si>
    <t>0432</t>
  </si>
  <si>
    <t>0433</t>
  </si>
  <si>
    <t>0434</t>
  </si>
  <si>
    <t>0435</t>
  </si>
  <si>
    <t>0436</t>
  </si>
  <si>
    <t>0440</t>
  </si>
  <si>
    <t>0441</t>
  </si>
  <si>
    <t>0442</t>
  </si>
  <si>
    <t>0450</t>
  </si>
  <si>
    <t>0451</t>
  </si>
  <si>
    <t>0452</t>
  </si>
  <si>
    <t>0453</t>
  </si>
  <si>
    <t>0500</t>
  </si>
  <si>
    <t>0501</t>
  </si>
  <si>
    <t>0502</t>
  </si>
  <si>
    <t>0503</t>
  </si>
  <si>
    <t>0504</t>
  </si>
  <si>
    <t>0505</t>
  </si>
  <si>
    <t>0600</t>
  </si>
  <si>
    <t>0610</t>
  </si>
  <si>
    <t>0611</t>
  </si>
  <si>
    <t>0612</t>
  </si>
  <si>
    <t>0620</t>
  </si>
  <si>
    <t>0630</t>
  </si>
  <si>
    <t>0631</t>
  </si>
  <si>
    <t>0632</t>
  </si>
  <si>
    <t>0640</t>
  </si>
  <si>
    <t>0700</t>
  </si>
  <si>
    <t>0701</t>
  </si>
  <si>
    <t>0702</t>
  </si>
  <si>
    <t>0800</t>
  </si>
  <si>
    <t>0900</t>
  </si>
  <si>
    <t>0910</t>
  </si>
  <si>
    <t>0920</t>
  </si>
  <si>
    <t>0921</t>
  </si>
  <si>
    <t>0922</t>
  </si>
  <si>
    <t>0923</t>
  </si>
  <si>
    <t>0924</t>
  </si>
  <si>
    <t>0925</t>
  </si>
  <si>
    <t>1000</t>
  </si>
  <si>
    <t>1010</t>
  </si>
  <si>
    <t>1011</t>
  </si>
  <si>
    <t>1012</t>
  </si>
  <si>
    <t>1013</t>
  </si>
  <si>
    <t>1014</t>
  </si>
  <si>
    <t>1015</t>
  </si>
  <si>
    <t>1020</t>
  </si>
  <si>
    <t>1021</t>
  </si>
  <si>
    <t>1022</t>
  </si>
  <si>
    <t>1023</t>
  </si>
  <si>
    <t>1030</t>
  </si>
  <si>
    <t>1031</t>
  </si>
  <si>
    <t>1032</t>
  </si>
  <si>
    <t>1033</t>
  </si>
  <si>
    <t>1034</t>
  </si>
  <si>
    <t>1035</t>
  </si>
  <si>
    <t>1100</t>
  </si>
  <si>
    <t>1110</t>
  </si>
  <si>
    <t>1111</t>
  </si>
  <si>
    <t>1112</t>
  </si>
  <si>
    <t>1113</t>
  </si>
  <si>
    <t>1120</t>
  </si>
  <si>
    <t>1130</t>
  </si>
  <si>
    <t>1140</t>
  </si>
  <si>
    <t>1150</t>
  </si>
  <si>
    <t>1200</t>
  </si>
  <si>
    <t>1210</t>
  </si>
  <si>
    <t>1220</t>
  </si>
  <si>
    <t>1230</t>
  </si>
  <si>
    <t>1300</t>
  </si>
  <si>
    <t>1310</t>
  </si>
  <si>
    <t>1320</t>
  </si>
  <si>
    <t>1330</t>
  </si>
  <si>
    <t>1340</t>
  </si>
  <si>
    <t>BLKS_0160_GWL_1M</t>
  </si>
  <si>
    <t>BLKS_0160_GWL_1S</t>
  </si>
  <si>
    <t>BLKS_0400_GWL_1M</t>
  </si>
  <si>
    <t>BLKS_0400_GWL_1S</t>
  </si>
  <si>
    <t>BLKS_0400_GWL_2M</t>
  </si>
  <si>
    <t>BLKS_0400_GWL_2S</t>
  </si>
  <si>
    <t>BLKS_0600_GWL_1</t>
  </si>
  <si>
    <t>BLKS_0600_GWL_2</t>
  </si>
  <si>
    <t>BLKS_0600_GWL_3</t>
  </si>
  <si>
    <t>BLKS_1000_GWL_1S</t>
  </si>
  <si>
    <t>BLKS_1000_GWL_2S</t>
  </si>
  <si>
    <t>BLKS_1100_GWL_1M</t>
  </si>
  <si>
    <t>BLKS_1100_GWL_1S</t>
  </si>
  <si>
    <t>BLKS_1100_GWL_2M</t>
  </si>
  <si>
    <t>BLKS_1100_GWL_2S</t>
  </si>
  <si>
    <t>CKS_0200_GWL_1</t>
  </si>
  <si>
    <t>CKS_0200_GWL_2</t>
  </si>
  <si>
    <t>CKS_0220_GWL_1</t>
  </si>
  <si>
    <t>CKS_0250_GWL_1</t>
  </si>
  <si>
    <t>CVS_0100_GWL_1</t>
  </si>
  <si>
    <t>CVS_0160_GWL_1</t>
  </si>
  <si>
    <t>CVS_0400_GWL_1</t>
  </si>
  <si>
    <t>CVS_0600_GWL_1</t>
  </si>
  <si>
    <t>CVS_0600_GWL_2</t>
  </si>
  <si>
    <t>CVS_0800_GWL_1</t>
  </si>
  <si>
    <t>CVS_0800_GWL_2</t>
  </si>
  <si>
    <t>CVS_0800_GWL_3</t>
  </si>
  <si>
    <t>KPS_0120_GWL_1</t>
  </si>
  <si>
    <t>KPS_0120_GWL_2</t>
  </si>
  <si>
    <t>KPS_0160_GWL_1</t>
  </si>
  <si>
    <t>KPS_0160_GWL_2</t>
  </si>
  <si>
    <t>KPS_0160_GWL_3</t>
  </si>
  <si>
    <t>meerdere GWL</t>
  </si>
  <si>
    <t>MS_0100_GWL_1</t>
  </si>
  <si>
    <t>MS_0200_GWL_1</t>
  </si>
  <si>
    <t>MS_0200_GWL_2</t>
  </si>
  <si>
    <t>SS_1000_GWL_1</t>
  </si>
  <si>
    <t>SS_1000_GWL_2</t>
  </si>
  <si>
    <t>SS_1300_GWL_1</t>
  </si>
  <si>
    <t>SS_1300_GWL_2</t>
  </si>
  <si>
    <t>SS_1300_GWL_3</t>
  </si>
  <si>
    <t>SS_1300_GWL_4</t>
  </si>
  <si>
    <t>SS_1300_GWL_5</t>
  </si>
  <si>
    <t>X_BLKS_0400_GWL_2</t>
  </si>
  <si>
    <t>X_BLKS_0600_GWL_2</t>
  </si>
  <si>
    <t>X_BLKS_1000_GWL_2</t>
  </si>
  <si>
    <t>X_BLKS_1100_GWL_2</t>
  </si>
  <si>
    <t>Centraal Vlaams Systeem</t>
  </si>
  <si>
    <t>Sokkelsysteem</t>
  </si>
  <si>
    <t>Kust- en Poldersysteem</t>
  </si>
  <si>
    <t>Centraal Kempisch Systeem</t>
  </si>
  <si>
    <t>Brulandkrijtsysteem</t>
  </si>
  <si>
    <t>Maassysteem</t>
  </si>
  <si>
    <t>Ten N v.d. grens v. BLKS, in een aquifer v. BLKS</t>
  </si>
  <si>
    <t>BEVLM_A0200_1</t>
  </si>
  <si>
    <t>BEVLM_A0200_2</t>
  </si>
  <si>
    <t>BEVLM_A0200_3</t>
  </si>
  <si>
    <t>BEVLM_A0200_4</t>
  </si>
  <si>
    <t>BEVLM_A0200_5</t>
  </si>
  <si>
    <t>BEVLM_A0400_1</t>
  </si>
  <si>
    <t>BEVLM_A0400_2</t>
  </si>
  <si>
    <t>BEVLM_A0400_3</t>
  </si>
  <si>
    <t>BEVLM_A1100_1</t>
  </si>
  <si>
    <t>BEVLM_A1100_2</t>
  </si>
  <si>
    <t>BEVLS_A0100_1</t>
  </si>
  <si>
    <t>BEVLS_A0100_2</t>
  </si>
  <si>
    <t>BEVLS_A0100_3</t>
  </si>
  <si>
    <t>BEVLS_A0200_1</t>
  </si>
  <si>
    <t>BEVLS_A0400_1</t>
  </si>
  <si>
    <t>BEVLS_A0400_2</t>
  </si>
  <si>
    <t>BEVLS_A0600_1</t>
  </si>
  <si>
    <t>BEVLS_A0600_2</t>
  </si>
  <si>
    <t>BEVLS_A0800_1</t>
  </si>
  <si>
    <t>BEVLS_A0800_2</t>
  </si>
  <si>
    <t>BEVLS_A1000_1</t>
  </si>
  <si>
    <t>BEVLS_A1000_2</t>
  </si>
  <si>
    <t>BEVLS_A1000_3</t>
  </si>
  <si>
    <t>BEVLS_A1100_1</t>
  </si>
  <si>
    <t>BEVLS_A1100_2</t>
  </si>
  <si>
    <t>BEVLS_A1300_1</t>
  </si>
  <si>
    <t>BEVLS_A1300_2</t>
  </si>
  <si>
    <t>BEVLS_A1300_3</t>
  </si>
  <si>
    <t>freatisch</t>
  </si>
  <si>
    <t>kwel</t>
  </si>
  <si>
    <t>infiltratiegebied</t>
  </si>
  <si>
    <t>hangwatertafel</t>
  </si>
  <si>
    <t>gespannen</t>
  </si>
  <si>
    <t>afgesloten met freatisch karakter</t>
  </si>
  <si>
    <t>volgens H3Dv2</t>
  </si>
  <si>
    <t>interpretatie o.b.v. boorbeschrijving</t>
  </si>
  <si>
    <t>0400_ actiegebied_met_freatisch_alternatief</t>
  </si>
  <si>
    <t>1000_actiegebied_2</t>
  </si>
  <si>
    <t>1000_actiegebied_3</t>
  </si>
  <si>
    <t>1000_actiegebied_4</t>
  </si>
  <si>
    <t>1000_waakgebied</t>
  </si>
  <si>
    <t>1100_waakgebied</t>
  </si>
  <si>
    <t>1300_actiegebied_1</t>
  </si>
  <si>
    <t>1300_actiegebied_2</t>
  </si>
  <si>
    <t>1300_actiegebied_3</t>
  </si>
  <si>
    <t>1300_actiegebied_4</t>
  </si>
  <si>
    <t>0800_actiegebied_met_beperkt_freatisch_alternatief</t>
  </si>
  <si>
    <t>0400_actiegebied_met_beperkt_freatisch_alternatief</t>
  </si>
  <si>
    <t>0800_actiegebied_met_freatisch_alternatief</t>
  </si>
  <si>
    <t>1100_waakgebied_Beringen</t>
  </si>
  <si>
    <t>1100_waakgebied_Leuven</t>
  </si>
  <si>
    <t>0400_actiegebied_verzilt</t>
  </si>
  <si>
    <t>0400_waakgebied</t>
  </si>
  <si>
    <t>0600_actiegebied_met_beperkt_freatisch_alternatief</t>
  </si>
  <si>
    <t>0600_actiegebied_met_freatisch_alternatief</t>
  </si>
  <si>
    <t>0600_waakgebied</t>
  </si>
  <si>
    <t>0800_waakgebied</t>
  </si>
  <si>
    <t>1000_actiegebied_1</t>
  </si>
  <si>
    <t>geen actie/waakgebieden</t>
  </si>
  <si>
    <t>0400_actiegebied_1_met_beperkt_freatisch_alternatief</t>
  </si>
  <si>
    <t>0400_actiegebied_1_met_freatisch_alternatief</t>
  </si>
  <si>
    <t>0400_actiegebied_1_verzilt</t>
  </si>
  <si>
    <t>0400_actiegebied_2_met_beperkt_freatisch_alternatief</t>
  </si>
  <si>
    <t>0400_actiegebied_2_met_freatisch_alternatief</t>
  </si>
  <si>
    <t>0400_actiegebied_2_verzilt</t>
  </si>
  <si>
    <t>1000_waakgebied_1</t>
  </si>
  <si>
    <t>1000_waakgebied_2</t>
  </si>
  <si>
    <t>1100_waakgebied_1</t>
  </si>
  <si>
    <t>1300_waakgebied_1</t>
  </si>
  <si>
    <t>niet-freatisch</t>
  </si>
  <si>
    <t>semi-freatisch</t>
  </si>
  <si>
    <t>Mengzone</t>
  </si>
  <si>
    <t>Onbekend</t>
  </si>
  <si>
    <t>Oxidatie</t>
  </si>
  <si>
    <t>Reductie</t>
  </si>
  <si>
    <t>filter</t>
  </si>
  <si>
    <t>open boorgat</t>
  </si>
  <si>
    <t>pomp</t>
  </si>
  <si>
    <t>stijgbuis</t>
  </si>
  <si>
    <t>zandvang</t>
  </si>
  <si>
    <t>geen peilbuis</t>
  </si>
  <si>
    <t>peilbuis in annulaire ruimte</t>
  </si>
  <si>
    <t>peilbuis in pompfilter</t>
  </si>
  <si>
    <t>peillat</t>
  </si>
  <si>
    <t>Bovengrondse zuigpomp</t>
  </si>
  <si>
    <t>Onderwaterpomp</t>
  </si>
  <si>
    <t>handpomp</t>
  </si>
  <si>
    <t>mobiele pomp (onderwater of bovengronds)</t>
  </si>
  <si>
    <t>caravanpomp</t>
  </si>
  <si>
    <t>peristaltische pomp</t>
  </si>
  <si>
    <t>filter-identificatie</t>
  </si>
  <si>
    <t>filter-filtertype</t>
  </si>
  <si>
    <t>referentiepunt-datum</t>
  </si>
  <si>
    <t>referentiepunt-meetpunt</t>
  </si>
  <si>
    <t>meetpunt</t>
  </si>
  <si>
    <t>referentiepunt-referentie</t>
  </si>
  <si>
    <t>referentie</t>
  </si>
  <si>
    <t>referentiepunt-methode</t>
  </si>
  <si>
    <t>referentiepunt-opmerking-tekst</t>
  </si>
  <si>
    <t>referentiepunt-opmerking-auteur-naam</t>
  </si>
  <si>
    <t>referentiepunt-opmerking-auteur-voornaam</t>
  </si>
  <si>
    <t>referentiepunt-opmerking-auteur-telefoonnummer</t>
  </si>
  <si>
    <t>referentiepunt-opmerking-auteur-email</t>
  </si>
  <si>
    <t>referentiepunt-opmerking-auteur-gsm</t>
  </si>
  <si>
    <t>referentiepunt-opmerking-datum</t>
  </si>
  <si>
    <t>referentiepunt</t>
  </si>
  <si>
    <t>choice_1-peilmeting-datum</t>
  </si>
  <si>
    <t>choice_1-peilmeting-methode</t>
  </si>
  <si>
    <t>choice_1-peilmeting-tijdstip</t>
  </si>
  <si>
    <t>tijdstip</t>
  </si>
  <si>
    <t>choice_1-peilmeting-diepte_tov_referentiepunt</t>
  </si>
  <si>
    <t>diepte_tov_referentiepunt</t>
  </si>
  <si>
    <t>choice_1-peilmeting-peil_mtaw</t>
  </si>
  <si>
    <t>peil_mtaw</t>
  </si>
  <si>
    <t>choice_1-peilmeting-filtertoestand</t>
  </si>
  <si>
    <t>filtertoestand</t>
  </si>
  <si>
    <t>choice_1-peilmeting-filterstatus</t>
  </si>
  <si>
    <t>filterstatus</t>
  </si>
  <si>
    <t>choice_1-peilmeting-opmeter-naam</t>
  </si>
  <si>
    <t>choice_1-peilmeting-opmeter-voornaam</t>
  </si>
  <si>
    <t>choice_1-peilmeting-opmeter-telefoonnummer</t>
  </si>
  <si>
    <t>choice_1-peilmeting-opmeter-email</t>
  </si>
  <si>
    <t>choice_1-peilmeting-opmeter-gsm</t>
  </si>
  <si>
    <t>choice_1-peilmeting-zoet</t>
  </si>
  <si>
    <t>zoet</t>
  </si>
  <si>
    <t>choice_1-peilmeting-betrouwbaarheid</t>
  </si>
  <si>
    <t>choice_1-peilmeting-beveiliging</t>
  </si>
  <si>
    <t>beveiliging</t>
  </si>
  <si>
    <t>choice_1-peilmeting-bron</t>
  </si>
  <si>
    <t>bron</t>
  </si>
  <si>
    <t>choice_1-peilmeting-opmerking-tekst</t>
  </si>
  <si>
    <t>choice_1-peilmeting-opmerking-auteur-naam</t>
  </si>
  <si>
    <t>choice_1-peilmeting-opmerking-auteur-voornaam</t>
  </si>
  <si>
    <t>choice_1-peilmeting-opmerking-auteur-telefoonnummer</t>
  </si>
  <si>
    <t>choice_1-peilmeting-opmerking-auteur-email</t>
  </si>
  <si>
    <t>choice_1-peilmeting-opmerking-auteur-gsm</t>
  </si>
  <si>
    <t>choice_1-peilmeting-opmerking-datum</t>
  </si>
  <si>
    <t>peilmeting</t>
  </si>
  <si>
    <t>choice_1-waarneming-datum</t>
  </si>
  <si>
    <t>choice_1-waarneming-waarnemingtype</t>
  </si>
  <si>
    <t>waarnemingtype</t>
  </si>
  <si>
    <t>choice_1-waarneming-tijdstip</t>
  </si>
  <si>
    <t>choice_1-waarneming-opmeter-naam</t>
  </si>
  <si>
    <t>choice_1-waarneming-opmeter-voornaam</t>
  </si>
  <si>
    <t>choice_1-waarneming-opmeter-telefoonnummer</t>
  </si>
  <si>
    <t>choice_1-waarneming-opmeter-email</t>
  </si>
  <si>
    <t>choice_1-waarneming-opmeter-gsm</t>
  </si>
  <si>
    <t>choice_1-waarneming-bron</t>
  </si>
  <si>
    <t>choice_1-waarneming-opmerking-tekst</t>
  </si>
  <si>
    <t>choice_1-waarneming-opmerking-auteur-naam</t>
  </si>
  <si>
    <t>choice_1-waarneming-opmerking-auteur-voornaam</t>
  </si>
  <si>
    <t>choice_1-waarneming-opmerking-auteur-telefoonnummer</t>
  </si>
  <si>
    <t>choice_1-waarneming-opmerking-auteur-email</t>
  </si>
  <si>
    <t>choice_1-waarneming-opmerking-auteur-gsm</t>
  </si>
  <si>
    <t>choice_1-waarneming-opmerking-datum</t>
  </si>
  <si>
    <t>waarneming</t>
  </si>
  <si>
    <t>choice_1-onderkant_peilbuis-datum</t>
  </si>
  <si>
    <t>choice_1-onderkant_peilbuis-methode</t>
  </si>
  <si>
    <t>choice_1-onderkant_peilbuis-tijdstip</t>
  </si>
  <si>
    <t>choice_1-onderkant_peilbuis-diepte_tov_referentiepunt</t>
  </si>
  <si>
    <t>choice_1-onderkant_peilbuis-peil_mtaw</t>
  </si>
  <si>
    <t>choice_1-onderkant_peilbuis-filtertoestand</t>
  </si>
  <si>
    <t>choice_1-onderkant_peilbuis-filterstatus</t>
  </si>
  <si>
    <t>choice_1-onderkant_peilbuis-opmeter-naam</t>
  </si>
  <si>
    <t>choice_1-onderkant_peilbuis-opmeter-voornaam</t>
  </si>
  <si>
    <t>choice_1-onderkant_peilbuis-opmeter-telefoonnummer</t>
  </si>
  <si>
    <t>choice_1-onderkant_peilbuis-opmeter-email</t>
  </si>
  <si>
    <t>choice_1-onderkant_peilbuis-opmeter-gsm</t>
  </si>
  <si>
    <t>choice_1-onderkant_peilbuis-zoet</t>
  </si>
  <si>
    <t>choice_1-onderkant_peilbuis-betrouwbaarheid</t>
  </si>
  <si>
    <t>choice_1-onderkant_peilbuis-beveiliging</t>
  </si>
  <si>
    <t>choice_1-onderkant_peilbuis-bron</t>
  </si>
  <si>
    <t>choice_1-onderkant_peilbuis-opmerking-tekst</t>
  </si>
  <si>
    <t>choice_1-onderkant_peilbuis-opmerking-auteur-naam</t>
  </si>
  <si>
    <t>choice_1-onderkant_peilbuis-opmerking-auteur-voornaam</t>
  </si>
  <si>
    <t>choice_1-onderkant_peilbuis-opmerking-auteur-telefoonnummer</t>
  </si>
  <si>
    <t>choice_1-onderkant_peilbuis-opmerking-auteur-email</t>
  </si>
  <si>
    <t>choice_1-onderkant_peilbuis-opmerking-auteur-gsm</t>
  </si>
  <si>
    <t>choice_1-onderkant_peilbuis-opmerking-datum</t>
  </si>
  <si>
    <t>onderkant_peilbuis</t>
  </si>
  <si>
    <t>gxg-jaar</t>
  </si>
  <si>
    <t>gxg-hg3</t>
  </si>
  <si>
    <t>hg3</t>
  </si>
  <si>
    <t>gxg-lg3</t>
  </si>
  <si>
    <t>lg3</t>
  </si>
  <si>
    <t>gxg-vg3</t>
  </si>
  <si>
    <t>vg3</t>
  </si>
  <si>
    <t>gxg</t>
  </si>
  <si>
    <t>watermonster-identificatie</t>
  </si>
  <si>
    <t>watermonster-dataidentifier-permkey</t>
  </si>
  <si>
    <t>watermonster-dataidentifier-uri</t>
  </si>
  <si>
    <t>watermonster-diepte</t>
  </si>
  <si>
    <t>watermonster-monstername-choice_1-labo-naam</t>
  </si>
  <si>
    <t>watermonster-monstername-choice_1-labo-choice_1-kbonummer</t>
  </si>
  <si>
    <t>watermonster-monstername-choice_1-labo-choice_1-ovocode</t>
  </si>
  <si>
    <t>watermonster-monstername-choice_1-labo-contact-naam</t>
  </si>
  <si>
    <t>watermonster-monstername-choice_1-labo-contact-voornaam</t>
  </si>
  <si>
    <t>watermonster-monstername-choice_1-labo-contact-telefoonnummer</t>
  </si>
  <si>
    <t>watermonster-monstername-choice_1-labo-contact-email</t>
  </si>
  <si>
    <t>watermonster-monstername-choice_1-labo-contact-gsm</t>
  </si>
  <si>
    <t>labo</t>
  </si>
  <si>
    <t>watermonster-monstername-choice_1-uitvoerder-naam</t>
  </si>
  <si>
    <t>watermonster-monstername-choice_1-uitvoerder-voornaam</t>
  </si>
  <si>
    <t>watermonster-monstername-choice_1-uitvoerder-telefoonnummer</t>
  </si>
  <si>
    <t>watermonster-monstername-choice_1-uitvoerder-email</t>
  </si>
  <si>
    <t>watermonster-monstername-choice_1-uitvoerder-gsm</t>
  </si>
  <si>
    <t>watermonster-monstername-datum</t>
  </si>
  <si>
    <t>watermonster-monstername-tijd</t>
  </si>
  <si>
    <t>tijd</t>
  </si>
  <si>
    <t>monstername</t>
  </si>
  <si>
    <t>watermonster-laboanalyse-choice_1-labo-naam</t>
  </si>
  <si>
    <t>watermonster-laboanalyse-choice_1-labo-choice_1-kbonummer</t>
  </si>
  <si>
    <t>watermonster-laboanalyse-choice_1-labo-choice_1-ovocode</t>
  </si>
  <si>
    <t>watermonster-laboanalyse-choice_1-labo-contact-naam</t>
  </si>
  <si>
    <t>watermonster-laboanalyse-choice_1-labo-contact-voornaam</t>
  </si>
  <si>
    <t>watermonster-laboanalyse-choice_1-labo-contact-telefoonnummer</t>
  </si>
  <si>
    <t>watermonster-laboanalyse-choice_1-labo-contact-email</t>
  </si>
  <si>
    <t>watermonster-laboanalyse-choice_1-labo-contact-gsm</t>
  </si>
  <si>
    <t>watermonster-laboanalyse-choice_1-uitvoerder-naam</t>
  </si>
  <si>
    <t>watermonster-laboanalyse-choice_1-uitvoerder-voornaam</t>
  </si>
  <si>
    <t>watermonster-laboanalyse-choice_1-uitvoerder-telefoonnummer</t>
  </si>
  <si>
    <t>watermonster-laboanalyse-choice_1-uitvoerder-email</t>
  </si>
  <si>
    <t>watermonster-laboanalyse-choice_1-uitvoerder-gsm</t>
  </si>
  <si>
    <t>watermonster-laboanalyse-datum</t>
  </si>
  <si>
    <t>watermonster-laboanalyse-tijd</t>
  </si>
  <si>
    <t>laboanalyse</t>
  </si>
  <si>
    <t>watermonster-opmerking-tekst</t>
  </si>
  <si>
    <t>watermonster-opmerking-auteur-naam</t>
  </si>
  <si>
    <t>watermonster-opmerking-auteur-voornaam</t>
  </si>
  <si>
    <t>watermonster-opmerking-auteur-telefoonnummer</t>
  </si>
  <si>
    <t>watermonster-opmerking-auteur-email</t>
  </si>
  <si>
    <t>watermonster-opmerking-auteur-gsm</t>
  </si>
  <si>
    <t>watermonster-opmerking-datum</t>
  </si>
  <si>
    <t>watermonster-bijlage-titel</t>
  </si>
  <si>
    <t>watermonster-bijlage-choice_1-datum</t>
  </si>
  <si>
    <t>watermonster-bijlage-choice_1-jaar</t>
  </si>
  <si>
    <t>watermonster-bijlage-auteurs</t>
  </si>
  <si>
    <t>watermonster-bijlage-organisaties</t>
  </si>
  <si>
    <t>watermonster-bijlage-bijlage_type</t>
  </si>
  <si>
    <t>watermonster-bijlage-opmerking</t>
  </si>
  <si>
    <t>watermonster-bijlage-choice_2-bestand</t>
  </si>
  <si>
    <t>watermonster-bijlage-choice_2-url</t>
  </si>
  <si>
    <t>watermonster-observatie-parameter</t>
  </si>
  <si>
    <t>parameter</t>
  </si>
  <si>
    <t>watermonster-observatie-choice_1-waarde_numeriek</t>
  </si>
  <si>
    <t>waarde_numeriek</t>
  </si>
  <si>
    <t>watermonster-observatie-choice_1-waarde_text</t>
  </si>
  <si>
    <t>waarde_text</t>
  </si>
  <si>
    <t>watermonster-observatie-choice_2-herkomst</t>
  </si>
  <si>
    <t>herkomst</t>
  </si>
  <si>
    <t>watermonster-observatie-choice_2-veld_labo</t>
  </si>
  <si>
    <t>veld_labo</t>
  </si>
  <si>
    <t>watermonster-observatie-parametergroep</t>
  </si>
  <si>
    <t>parametergroep</t>
  </si>
  <si>
    <t>watermonster-observatie-eenheid</t>
  </si>
  <si>
    <t>eenheid</t>
  </si>
  <si>
    <t>watermonster-observatie-detectieconditie</t>
  </si>
  <si>
    <t>detectieconditie</t>
  </si>
  <si>
    <t>watermonster-observatie-ondergrens</t>
  </si>
  <si>
    <t>ondergrens</t>
  </si>
  <si>
    <t>watermonster-observatie-bovengrens</t>
  </si>
  <si>
    <t>bovengrens</t>
  </si>
  <si>
    <t>watermonster-observatie-methode</t>
  </si>
  <si>
    <t>watermonster-observatie-resultaattijd</t>
  </si>
  <si>
    <t>resultaattijd</t>
  </si>
  <si>
    <t>watermonster-observatie-fenomeentijd</t>
  </si>
  <si>
    <t>fenomeentijd</t>
  </si>
  <si>
    <t>watermonster-observatie-andere_methode</t>
  </si>
  <si>
    <t>andere_methode</t>
  </si>
  <si>
    <t>watermonster-observatie-betrouwbaarheid</t>
  </si>
  <si>
    <t>watermonster-observatie-uitvoerder-persoon-naam</t>
  </si>
  <si>
    <t>watermonster-observatie-uitvoerder-persoon-voornaam</t>
  </si>
  <si>
    <t>watermonster-observatie-uitvoerder-persoon-telefoonnummer</t>
  </si>
  <si>
    <t>watermonster-observatie-uitvoerder-persoon-email</t>
  </si>
  <si>
    <t>watermonster-observatie-uitvoerder-persoon-gsm</t>
  </si>
  <si>
    <t>persoon</t>
  </si>
  <si>
    <t>watermonster-observatie-uitvoerder-organisatie-naam</t>
  </si>
  <si>
    <t>watermonster-observatie-uitvoerder-organisatie-choice_1-kbonummer</t>
  </si>
  <si>
    <t>watermonster-observatie-uitvoerder-organisatie-choice_1-ovocode</t>
  </si>
  <si>
    <t>watermonster-observatie-uitvoerder-organisatie-contact-naam</t>
  </si>
  <si>
    <t>watermonster-observatie-uitvoerder-organisatie-contact-voornaam</t>
  </si>
  <si>
    <t>watermonster-observatie-uitvoerder-organisatie-contact-telefoonnummer</t>
  </si>
  <si>
    <t>watermonster-observatie-uitvoerder-organisatie-contact-email</t>
  </si>
  <si>
    <t>watermonster-observatie-uitvoerder-organisatie-contact-gsm</t>
  </si>
  <si>
    <t>organisatie</t>
  </si>
  <si>
    <t>watermonster-observatie-geobserveerd_object-objecttype</t>
  </si>
  <si>
    <t>objecttype</t>
  </si>
  <si>
    <t>watermonster-observatie-geobserveerd_object-choice_1-permkey</t>
  </si>
  <si>
    <t>watermonster-observatie-geobserveerd_object-choice_1-refID</t>
  </si>
  <si>
    <t>refID</t>
  </si>
  <si>
    <t>watermonster-observatie-geobserveerd_object-naam</t>
  </si>
  <si>
    <t>geobserveerd_object</t>
  </si>
  <si>
    <t>watermonster-observatie-herhaling-aantal</t>
  </si>
  <si>
    <t>aantal</t>
  </si>
  <si>
    <t>watermonster-observatie-herhaling-standaardafwijking</t>
  </si>
  <si>
    <t>standaardafwijking</t>
  </si>
  <si>
    <t>watermonster-observatie-herhaling-minimum</t>
  </si>
  <si>
    <t>minimum</t>
  </si>
  <si>
    <t>watermonster-observatie-herhaling-maximum</t>
  </si>
  <si>
    <t>maximum</t>
  </si>
  <si>
    <t>herhaling</t>
  </si>
  <si>
    <t>watermonster-observatie-secundaireparameter-parameter</t>
  </si>
  <si>
    <t>watermonster-observatie-secundaireparameter-choice_1-waarde_numeriek</t>
  </si>
  <si>
    <t>watermonster-observatie-secundaireparameter-choice_1-waarde_text</t>
  </si>
  <si>
    <t>watermonster-observatie-secundaireparameter-eenheid</t>
  </si>
  <si>
    <t>secundaireparameter</t>
  </si>
  <si>
    <t>watermonster-observatie-behandeling-behandeling</t>
  </si>
  <si>
    <t>behandeling</t>
  </si>
  <si>
    <t>watermonster-observatie-behandeling-behandeling_waarde</t>
  </si>
  <si>
    <t>behandeling_waarde</t>
  </si>
  <si>
    <t>watermonster-observatie-behandeling-datum</t>
  </si>
  <si>
    <t>watermonster-observatie-opmerking-tekst</t>
  </si>
  <si>
    <t>watermonster-observatie-opmerking-auteur-naam</t>
  </si>
  <si>
    <t>watermonster-observatie-opmerking-auteur-voornaam</t>
  </si>
  <si>
    <t>watermonster-observatie-opmerking-auteur-telefoonnummer</t>
  </si>
  <si>
    <t>watermonster-observatie-opmerking-auteur-email</t>
  </si>
  <si>
    <t>watermonster-observatie-opmerking-auteur-gsm</t>
  </si>
  <si>
    <t>watermonster-observatie-opmerking-datum</t>
  </si>
  <si>
    <t>watermonster-observatie-bijlage-titel</t>
  </si>
  <si>
    <t>watermonster-observatie-bijlage-choice_1-datum</t>
  </si>
  <si>
    <t>watermonster-observatie-bijlage-choice_1-jaar</t>
  </si>
  <si>
    <t>watermonster-observatie-bijlage-auteurs</t>
  </si>
  <si>
    <t>watermonster-observatie-bijlage-organisaties</t>
  </si>
  <si>
    <t>watermonster-observatie-bijlage-bijlage_type</t>
  </si>
  <si>
    <t>watermonster-observatie-bijlage-opmerking</t>
  </si>
  <si>
    <t>watermonster-observatie-bijlage-choice_2-bestand</t>
  </si>
  <si>
    <t>watermonster-observatie-bijlage-choice_2-url</t>
  </si>
  <si>
    <t>watermonster-observatie-opdracht</t>
  </si>
  <si>
    <t>watermonster-observatie-dataidentifier-permkey</t>
  </si>
  <si>
    <t>watermonster-observatie-dataidentifier-uri</t>
  </si>
  <si>
    <t>watermonster-observatie-diepte_van</t>
  </si>
  <si>
    <t>diepte_van</t>
  </si>
  <si>
    <t>watermonster-observatie-diepte_tot</t>
  </si>
  <si>
    <t>diepte_tot</t>
  </si>
  <si>
    <t>observatie</t>
  </si>
  <si>
    <t>watermonster-aantal_verversingen</t>
  </si>
  <si>
    <t>aantal_verversingen</t>
  </si>
  <si>
    <t>watermonster-techniek</t>
  </si>
  <si>
    <t>techniek</t>
  </si>
  <si>
    <t>watermonster-aanzuring</t>
  </si>
  <si>
    <t>aanzuring</t>
  </si>
  <si>
    <t>watermonster-veldanalyse-choice_1-labo-naam</t>
  </si>
  <si>
    <t>watermonster-veldanalyse-choice_1-labo-choice_1-kbonummer</t>
  </si>
  <si>
    <t>watermonster-veldanalyse-choice_1-labo-choice_1-ovocode</t>
  </si>
  <si>
    <t>watermonster-veldanalyse-choice_1-labo-contact-naam</t>
  </si>
  <si>
    <t>watermonster-veldanalyse-choice_1-labo-contact-voornaam</t>
  </si>
  <si>
    <t>watermonster-veldanalyse-choice_1-labo-contact-telefoonnummer</t>
  </si>
  <si>
    <t>watermonster-veldanalyse-choice_1-labo-contact-email</t>
  </si>
  <si>
    <t>watermonster-veldanalyse-choice_1-labo-contact-gsm</t>
  </si>
  <si>
    <t>watermonster-veldanalyse-choice_1-uitvoerder-naam</t>
  </si>
  <si>
    <t>watermonster-veldanalyse-choice_1-uitvoerder-voornaam</t>
  </si>
  <si>
    <t>watermonster-veldanalyse-choice_1-uitvoerder-telefoonnummer</t>
  </si>
  <si>
    <t>watermonster-veldanalyse-choice_1-uitvoerder-email</t>
  </si>
  <si>
    <t>watermonster-veldanalyse-choice_1-uitvoerder-gsm</t>
  </si>
  <si>
    <t>watermonster-veldanalyse-datum</t>
  </si>
  <si>
    <t>watermonster-veldanalyse-tijd</t>
  </si>
  <si>
    <t>veldanalyse</t>
  </si>
  <si>
    <t>watermonster-monsternaam-naam</t>
  </si>
  <si>
    <t>watermonster-monsternaam-naamtype</t>
  </si>
  <si>
    <t>monsternaam</t>
  </si>
  <si>
    <t>watermonster-bron</t>
  </si>
  <si>
    <t>watermonster</t>
  </si>
  <si>
    <t>onttrekking-begin</t>
  </si>
  <si>
    <t>begin</t>
  </si>
  <si>
    <t>onttrekking-einde</t>
  </si>
  <si>
    <t>einde</t>
  </si>
  <si>
    <t>onttrekking-volume</t>
  </si>
  <si>
    <t>volume</t>
  </si>
  <si>
    <t>onttrekking-betrouwbaarheid</t>
  </si>
  <si>
    <t>onttrekking-bron</t>
  </si>
  <si>
    <t>onttrekking-type</t>
  </si>
  <si>
    <t>onttrekking</t>
  </si>
  <si>
    <t>Bovenkant van de peilbuis</t>
  </si>
  <si>
    <t>Bovenkant van de beschermbuis</t>
  </si>
  <si>
    <t>Andere referentiepunt</t>
  </si>
  <si>
    <t>Bovenkant straatpot</t>
  </si>
  <si>
    <t>andere methode</t>
  </si>
  <si>
    <t>automatische sonde</t>
  </si>
  <si>
    <t>borrelbuis</t>
  </si>
  <si>
    <t>Dieptelood</t>
  </si>
  <si>
    <t>gemiddelde van loggermetingen</t>
  </si>
  <si>
    <t>manometer</t>
  </si>
  <si>
    <t>peillint</t>
  </si>
  <si>
    <t>peilmeting onmogelijk</t>
  </si>
  <si>
    <t>-900</t>
  </si>
  <si>
    <t>-901</t>
  </si>
  <si>
    <t>-902</t>
  </si>
  <si>
    <t>-903</t>
  </si>
  <si>
    <t>-905</t>
  </si>
  <si>
    <t>-910</t>
  </si>
  <si>
    <t>-920</t>
  </si>
  <si>
    <t>-930</t>
  </si>
  <si>
    <t>-940</t>
  </si>
  <si>
    <t>-950</t>
  </si>
  <si>
    <t>-960</t>
  </si>
  <si>
    <t>-970</t>
  </si>
  <si>
    <t>-971</t>
  </si>
  <si>
    <t>-980</t>
  </si>
  <si>
    <t>-981</t>
  </si>
  <si>
    <t>-985</t>
  </si>
  <si>
    <t>-990</t>
  </si>
  <si>
    <t>-998</t>
  </si>
  <si>
    <t>-999</t>
  </si>
  <si>
    <t>in rust</t>
  </si>
  <si>
    <t>werking</t>
  </si>
  <si>
    <t>J</t>
  </si>
  <si>
    <t>N</t>
  </si>
  <si>
    <t>O</t>
  </si>
  <si>
    <t>Normaal</t>
  </si>
  <si>
    <t>Bemonstering kwaliteitsmeting</t>
  </si>
  <si>
    <t>88</t>
  </si>
  <si>
    <t>koeien in wei</t>
  </si>
  <si>
    <t>Geen waarneming</t>
  </si>
  <si>
    <t>Werken aan de put (VMW)</t>
  </si>
  <si>
    <t>Vee in de weide (VMW)</t>
  </si>
  <si>
    <t>Afgesloten van het net (VMW)</t>
  </si>
  <si>
    <t>Geen meting (onbereikbaar)</t>
  </si>
  <si>
    <t>Droog</t>
  </si>
  <si>
    <t>Bevroren (put/slot/deksel)</t>
  </si>
  <si>
    <t>Beschadigd/defekt</t>
  </si>
  <si>
    <t>Verstopt</t>
  </si>
  <si>
    <t>Vervallen</t>
  </si>
  <si>
    <t>Loopt over</t>
  </si>
  <si>
    <t>Onder water</t>
  </si>
  <si>
    <t>Meting onder filter (VMW-970)</t>
  </si>
  <si>
    <t>Afpomping (in put of bemaling)</t>
  </si>
  <si>
    <t>Buiten bereik Diver (VMW-980)</t>
  </si>
  <si>
    <t>Infiltratie</t>
  </si>
  <si>
    <t>Verdwenen</t>
  </si>
  <si>
    <t>Past niet in stijghoogtereeks</t>
  </si>
  <si>
    <t>Vertrouwelijk (SCK-meting)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</si>
  <si>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</si>
  <si>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</si>
  <si>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</si>
  <si>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</si>
  <si>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</si>
  <si>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</si>
  <si>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</si>
  <si>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</si>
  <si>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</si>
  <si>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</si>
  <si>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</si>
  <si>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</si>
  <si>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</si>
  <si>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</si>
  <si>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</si>
  <si>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</si>
  <si>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</si>
  <si>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</si>
  <si>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</si>
  <si>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</si>
  <si>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</si>
  <si>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</si>
  <si>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</si>
  <si>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</si>
  <si>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</si>
  <si>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</si>
  <si>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</si>
  <si>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</si>
  <si>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</si>
  <si>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</si>
  <si>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</si>
  <si>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</si>
  <si>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</si>
  <si>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</si>
  <si>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</si>
  <si>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</si>
  <si>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</si>
  <si>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</si>
  <si>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</si>
  <si>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</si>
  <si>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</si>
  <si>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</si>
  <si>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</si>
  <si>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</si>
  <si>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</si>
  <si>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</si>
  <si>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</si>
  <si>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</si>
  <si>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</si>
  <si>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</si>
  <si>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</si>
  <si>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</si>
  <si>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</si>
  <si>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</si>
  <si>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</si>
  <si>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</si>
  <si>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</si>
  <si>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</si>
  <si>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</si>
  <si>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</si>
  <si>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</si>
  <si>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</si>
  <si>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</si>
  <si>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</si>
  <si>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</si>
  <si>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</si>
  <si>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</si>
  <si>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</si>
  <si>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</si>
  <si>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</si>
  <si>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</si>
  <si>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</si>
  <si>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</si>
  <si>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</si>
  <si>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</si>
  <si>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</si>
  <si>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</si>
  <si>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</si>
  <si>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</si>
  <si>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</si>
  <si>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</si>
  <si>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</si>
  <si>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</si>
  <si>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</si>
  <si>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</si>
  <si>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</si>
  <si>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</si>
  <si>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</si>
  <si>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</si>
  <si>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</si>
  <si>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</si>
  <si>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</si>
  <si>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</si>
  <si>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</si>
  <si>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</si>
  <si>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</si>
  <si>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</si>
  <si>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</si>
  <si>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</si>
  <si>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</si>
  <si>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</si>
  <si>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</si>
  <si>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</si>
  <si>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</si>
  <si>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</si>
  <si>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</si>
  <si>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</si>
  <si>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</si>
  <si>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</si>
  <si>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</si>
  <si>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</si>
  <si>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</si>
  <si>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</si>
  <si>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</si>
  <si>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</si>
  <si>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</si>
  <si>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</si>
  <si>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</si>
  <si>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</si>
  <si>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</si>
  <si>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</si>
  <si>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</si>
  <si>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</si>
  <si>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</si>
  <si>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</si>
  <si>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</si>
  <si>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</si>
  <si>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</si>
  <si>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</si>
  <si>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</si>
  <si>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</si>
  <si>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</si>
  <si>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</si>
  <si>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</si>
  <si>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</si>
  <si>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</si>
  <si>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</si>
  <si>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</si>
  <si>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</si>
  <si>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</si>
  <si>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</si>
  <si>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</si>
  <si>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</si>
  <si>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</si>
  <si>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</si>
  <si>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</si>
  <si>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</si>
  <si>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</si>
  <si>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</si>
  <si>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</si>
  <si>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</si>
  <si>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</si>
  <si>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</si>
  <si>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</si>
  <si>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</si>
  <si>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</si>
  <si>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</si>
  <si>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</si>
  <si>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</si>
  <si>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</si>
  <si>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</si>
  <si>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</si>
  <si>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</si>
  <si>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</si>
  <si>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</si>
  <si>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</si>
  <si>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</si>
  <si>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</si>
  <si>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</si>
  <si>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</si>
  <si>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</si>
  <si>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</si>
  <si>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</si>
  <si>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</si>
  <si>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</si>
  <si>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</si>
  <si>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</si>
  <si>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</si>
  <si>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</si>
  <si>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</si>
  <si>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</si>
  <si>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</si>
  <si>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</si>
  <si>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</si>
  <si>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</si>
  <si>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</si>
  <si>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</si>
  <si>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</si>
  <si>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</si>
  <si>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</si>
  <si>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</si>
  <si>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</si>
  <si>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</si>
  <si>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</si>
  <si>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</si>
  <si>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</si>
  <si>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</si>
  <si>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</si>
  <si>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</si>
  <si>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</si>
  <si>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</si>
  <si>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</si>
  <si>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</si>
  <si>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</si>
  <si>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</si>
  <si>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</si>
  <si>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</si>
  <si>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</si>
  <si>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</si>
  <si>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</si>
  <si>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</si>
  <si>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</si>
  <si>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</si>
  <si>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</si>
  <si>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</si>
  <si>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</si>
  <si>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</si>
  <si>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</si>
  <si>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</si>
  <si>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</si>
  <si>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</si>
  <si>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</si>
  <si>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</si>
  <si>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</si>
  <si>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</si>
  <si>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</si>
  <si>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</si>
  <si>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</si>
  <si>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</si>
  <si>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</si>
  <si>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</si>
  <si>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</si>
  <si>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</si>
  <si>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</si>
  <si>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</si>
  <si>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</si>
  <si>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</si>
  <si>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</si>
  <si>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</si>
  <si>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</si>
  <si>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</si>
  <si>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</si>
  <si>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</si>
  <si>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</si>
  <si>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</si>
  <si>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</si>
  <si>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</si>
  <si>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</si>
  <si>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</si>
  <si>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</si>
  <si>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</si>
  <si>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</si>
  <si>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</si>
  <si>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</si>
  <si>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</si>
  <si>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</si>
  <si>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</si>
  <si>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</si>
  <si>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</si>
  <si>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</si>
  <si>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</si>
  <si>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</si>
  <si>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</si>
  <si>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</si>
  <si>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</si>
  <si>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</si>
  <si>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</si>
  <si>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</si>
  <si>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</si>
  <si>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</si>
  <si>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</si>
  <si>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</si>
  <si>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</si>
  <si>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</si>
  <si>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</si>
  <si>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</si>
  <si>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</si>
  <si>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</si>
  <si>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</si>
  <si>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</si>
  <si>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</si>
  <si>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</si>
  <si>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</si>
  <si>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</si>
  <si>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</si>
  <si>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</si>
  <si>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</si>
  <si>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</si>
  <si>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</si>
  <si>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</si>
  <si>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</si>
  <si>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</si>
  <si>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</si>
  <si>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</si>
  <si>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</si>
  <si>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</si>
  <si>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</si>
  <si>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</si>
  <si>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</si>
  <si>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</si>
  <si>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</si>
  <si>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</si>
  <si>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</si>
  <si>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</si>
  <si>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</si>
  <si>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</si>
  <si>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</si>
  <si>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</si>
  <si>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</si>
  <si>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</si>
  <si>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</si>
  <si>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</si>
  <si>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</si>
  <si>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</si>
  <si>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</si>
  <si>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</si>
  <si>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</si>
  <si>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</si>
  <si>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</si>
  <si>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</si>
  <si>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</si>
  <si>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</si>
  <si>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</si>
  <si>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</si>
  <si>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</si>
  <si>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</si>
  <si>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</si>
  <si>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</si>
  <si>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</si>
  <si>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</si>
  <si>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</si>
  <si>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</si>
  <si>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</si>
  <si>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</si>
  <si>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</si>
  <si>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</si>
  <si>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</si>
  <si>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</si>
  <si>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</si>
  <si>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</si>
  <si>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</si>
  <si>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</si>
  <si>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</si>
  <si>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</si>
  <si>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</si>
  <si>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</si>
  <si>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</si>
  <si>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</si>
  <si>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</si>
  <si>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</si>
  <si>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</si>
  <si>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</si>
  <si>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</si>
  <si>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</si>
  <si>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</si>
  <si>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</si>
  <si>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</si>
  <si>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</si>
  <si>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</si>
  <si>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</si>
  <si>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</si>
  <si>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</si>
  <si>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</si>
  <si>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</si>
  <si>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</si>
  <si>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</si>
  <si>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</si>
  <si>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</si>
  <si>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</si>
  <si>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</si>
  <si>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</si>
  <si>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</si>
  <si>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</si>
  <si>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</si>
  <si>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</si>
  <si>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</si>
  <si>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</si>
  <si>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</si>
  <si>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</si>
  <si>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</si>
  <si>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</si>
  <si>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</si>
  <si>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</si>
  <si>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</si>
  <si>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</si>
  <si>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</si>
  <si>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</si>
  <si>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</si>
  <si>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</si>
  <si>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</si>
  <si>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</si>
  <si>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</si>
  <si>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</si>
  <si>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</si>
  <si>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</si>
  <si>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</si>
  <si>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</si>
  <si>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</si>
  <si>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</si>
  <si>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</si>
  <si>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</si>
  <si>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</si>
  <si>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</si>
  <si>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</si>
  <si>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</si>
  <si>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</si>
  <si>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</si>
  <si>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</si>
  <si>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</si>
  <si>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</si>
  <si>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</si>
  <si>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</si>
  <si>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</si>
  <si>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</si>
  <si>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</si>
  <si>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</si>
  <si>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</si>
  <si>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</si>
  <si>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</si>
  <si>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</si>
  <si>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</si>
  <si>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</si>
  <si>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</si>
  <si>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</si>
  <si>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</si>
  <si>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</si>
  <si>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</si>
  <si>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</si>
  <si>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</si>
  <si>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</si>
  <si>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</si>
  <si>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</si>
  <si>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</si>
  <si>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</si>
  <si>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</si>
  <si>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</si>
  <si>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</si>
  <si>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</si>
  <si>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</si>
  <si>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</si>
  <si>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</si>
  <si>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</si>
  <si>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</si>
  <si>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</si>
  <si>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</si>
  <si>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</si>
  <si>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</si>
  <si>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</si>
  <si>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</si>
  <si>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</si>
  <si>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</si>
  <si>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</si>
  <si>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</si>
  <si>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</si>
  <si>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</si>
  <si>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</si>
  <si>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</si>
  <si>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</si>
  <si>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</si>
  <si>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</si>
  <si>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</si>
  <si>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</si>
  <si>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</si>
  <si>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</si>
  <si>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</si>
  <si>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</si>
  <si>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</si>
  <si>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</si>
  <si>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</si>
  <si>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</si>
  <si>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</si>
  <si>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</si>
  <si>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</si>
  <si>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</si>
  <si>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</si>
  <si>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</si>
  <si>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</si>
  <si>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</si>
  <si>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</si>
  <si>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</si>
  <si>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</si>
  <si>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</si>
  <si>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</si>
  <si>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</si>
  <si>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</si>
  <si>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</si>
  <si>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</si>
  <si>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</si>
  <si>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</si>
  <si>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organisch_materiaal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</si>
  <si>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</si>
  <si>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</si>
  <si>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</si>
  <si>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</si>
  <si>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</si>
  <si>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</si>
  <si>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</si>
  <si>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</si>
  <si>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</si>
  <si>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</si>
  <si>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</si>
  <si>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</si>
  <si>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</si>
  <si>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</si>
  <si>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</si>
  <si>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</si>
  <si>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</si>
  <si>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</si>
  <si>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</si>
  <si>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</si>
  <si>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</si>
  <si>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</si>
  <si>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</si>
  <si>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</si>
  <si>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</si>
  <si>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</si>
  <si>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</si>
  <si>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</si>
  <si>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</si>
  <si>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</si>
  <si>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</si>
  <si>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</si>
  <si>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</si>
  <si>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</si>
  <si>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</si>
  <si>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</si>
  <si>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</si>
  <si>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</si>
  <si>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</si>
  <si>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</si>
  <si>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</si>
  <si>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</si>
  <si>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</si>
  <si>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</si>
  <si>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</si>
  <si>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</si>
  <si>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</si>
  <si>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</si>
  <si>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</si>
  <si>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</si>
  <si>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</si>
  <si>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</si>
  <si>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</si>
  <si>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</si>
  <si>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</si>
  <si>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</si>
  <si>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</si>
  <si>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</si>
  <si>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</si>
  <si>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</si>
  <si>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</si>
  <si>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</si>
  <si>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</si>
  <si>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</si>
  <si>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</si>
  <si>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</si>
  <si>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</si>
  <si>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</si>
  <si>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</si>
  <si>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</si>
  <si>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</si>
  <si>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</si>
  <si>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</si>
  <si>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</si>
  <si>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</si>
  <si>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</si>
  <si>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</si>
  <si>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</si>
  <si>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</si>
  <si>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</si>
  <si>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</si>
  <si>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</si>
  <si>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</si>
  <si>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</si>
  <si>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</si>
  <si>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</si>
  <si>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</si>
  <si>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</si>
  <si>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</si>
  <si>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</si>
  <si>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</si>
  <si>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</si>
  <si>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</si>
  <si>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</si>
  <si>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</si>
  <si>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</si>
  <si>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</si>
  <si>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</si>
  <si>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</si>
  <si>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</si>
  <si>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</si>
  <si>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</si>
  <si>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</si>
  <si>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</si>
  <si>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</si>
  <si>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</si>
  <si>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</si>
  <si>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</si>
  <si>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</si>
  <si>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</si>
  <si>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</si>
  <si>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</si>
  <si>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</si>
  <si>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</si>
  <si>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</si>
  <si>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</si>
  <si>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</si>
  <si>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</si>
  <si>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</si>
  <si>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</si>
  <si>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</si>
  <si>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</si>
  <si>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</si>
  <si>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</si>
  <si>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</si>
  <si>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</si>
  <si>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</si>
  <si>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</si>
  <si>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</si>
  <si>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</si>
  <si>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</si>
  <si>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</si>
  <si>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</si>
  <si>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</si>
  <si>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</si>
  <si>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</si>
  <si>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</si>
  <si>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</si>
  <si>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</si>
  <si>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</si>
  <si>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</si>
  <si>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</si>
  <si>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</si>
  <si>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</si>
  <si>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</si>
  <si>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</si>
  <si>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</si>
  <si>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</si>
  <si>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</si>
  <si>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</si>
  <si>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</si>
  <si>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</si>
  <si>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</si>
  <si>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</si>
  <si>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</si>
  <si>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</si>
  <si>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</si>
  <si>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</si>
  <si>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</si>
  <si>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</si>
  <si>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</si>
  <si>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</si>
  <si>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</si>
  <si>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</si>
  <si>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</si>
  <si>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</si>
  <si>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</si>
  <si>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</si>
  <si>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</si>
  <si>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</si>
  <si>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</si>
  <si>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</si>
  <si>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</si>
  <si>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</si>
  <si>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</si>
  <si>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</si>
  <si>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</si>
  <si>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</si>
  <si>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</si>
  <si>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</si>
  <si>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</si>
  <si>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</si>
  <si>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</si>
  <si>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</si>
  <si>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</si>
  <si>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</si>
  <si>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</si>
  <si>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</si>
  <si>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</si>
  <si>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</si>
  <si>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</si>
  <si>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</si>
  <si>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</si>
  <si>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</si>
  <si>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</si>
  <si>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</si>
  <si>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</si>
  <si>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</si>
  <si>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</si>
  <si>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</si>
  <si>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</si>
  <si>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</si>
  <si>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</si>
  <si>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</si>
  <si>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</si>
  <si>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</si>
  <si>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</si>
  <si>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</si>
  <si>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</si>
  <si>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</si>
  <si>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</si>
  <si>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</si>
  <si>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</si>
  <si>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</si>
  <si>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</si>
  <si>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</si>
  <si>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</si>
  <si>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</si>
  <si>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</si>
  <si>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</si>
  <si>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</si>
  <si>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</si>
  <si>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</si>
  <si>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</si>
  <si>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</si>
  <si>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</si>
  <si>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</si>
  <si>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</si>
  <si>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</si>
  <si>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</si>
  <si>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</si>
  <si>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</si>
  <si>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</si>
  <si>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</si>
  <si>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</si>
  <si>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</si>
  <si>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</si>
  <si>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</si>
  <si>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</si>
  <si>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</si>
  <si>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</si>
  <si>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</si>
  <si>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</si>
  <si>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</si>
  <si>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</si>
  <si>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</si>
  <si>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</si>
  <si>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</si>
  <si>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</si>
  <si>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</si>
  <si>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</si>
  <si>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</si>
  <si>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</si>
  <si>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</si>
  <si>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</si>
  <si>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</si>
  <si>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</si>
  <si>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</si>
  <si>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</si>
  <si>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</si>
  <si>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</si>
  <si>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</si>
  <si>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</si>
  <si>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</si>
  <si>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</si>
  <si>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</si>
  <si>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</si>
  <si>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</si>
  <si>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</si>
  <si>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</si>
  <si>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</si>
  <si>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</si>
  <si>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</si>
  <si>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</si>
  <si>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</si>
  <si>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</si>
  <si>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</si>
  <si>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</si>
  <si>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</si>
  <si>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</si>
  <si>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</si>
  <si>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</si>
  <si>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</si>
  <si>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</si>
  <si>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</si>
  <si>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</si>
  <si>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</si>
  <si>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</si>
  <si>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</si>
  <si>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</si>
  <si>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</si>
  <si>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</si>
  <si>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</si>
  <si>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</si>
  <si>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</si>
  <si>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</si>
  <si>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</si>
  <si>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</si>
  <si>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</si>
  <si>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</si>
  <si>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</si>
  <si>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</si>
  <si>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</si>
  <si>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</si>
  <si>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</si>
  <si>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</si>
  <si>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</si>
  <si>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</si>
  <si>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 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</si>
  <si>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</si>
  <si>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</si>
  <si>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</si>
  <si>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</si>
  <si>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</si>
  <si>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</si>
  <si>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</si>
  <si>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</si>
  <si>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</si>
  <si>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</si>
  <si>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Amidotriz</t>
  </si>
  <si>
    <t>Clarid</t>
  </si>
  <si>
    <t>Clopi</t>
  </si>
  <si>
    <t>Crota</t>
  </si>
  <si>
    <t>Erytro</t>
  </si>
  <si>
    <t>Primd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</si>
  <si>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</si>
  <si>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</si>
  <si>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</si>
  <si>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</si>
  <si>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</si>
  <si>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</si>
  <si>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</si>
  <si>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</si>
  <si>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</si>
  <si>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</si>
  <si>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</si>
  <si>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</si>
  <si>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</si>
  <si>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</si>
  <si>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</si>
  <si>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</si>
  <si>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</si>
  <si>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</si>
  <si>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</si>
  <si>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</si>
  <si>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</si>
  <si>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</si>
  <si>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</si>
  <si>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</si>
  <si>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</si>
  <si>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</si>
  <si>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</si>
  <si>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</si>
  <si>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</si>
  <si>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</si>
  <si>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</si>
  <si>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</si>
  <si>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</si>
  <si>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</si>
  <si>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</si>
  <si>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</si>
  <si>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</si>
  <si>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</si>
  <si>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</si>
  <si>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</si>
  <si>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</si>
  <si>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</si>
  <si>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</si>
  <si>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</si>
  <si>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</si>
  <si>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</si>
  <si>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</si>
  <si>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</si>
  <si>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</si>
  <si>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</si>
  <si>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</si>
  <si>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</si>
  <si>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</si>
  <si>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</si>
  <si>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</si>
  <si>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</si>
  <si>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</si>
  <si>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</si>
  <si>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</si>
  <si>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</si>
  <si>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</si>
  <si>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</si>
  <si>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</si>
  <si>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</si>
  <si>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</si>
  <si>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</si>
  <si>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</si>
  <si>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</si>
  <si>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</si>
  <si>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</si>
  <si>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</si>
  <si>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</si>
  <si>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</si>
  <si>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</si>
  <si>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</si>
  <si>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</si>
  <si>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</si>
  <si>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</si>
  <si>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10:2 FTS (eluaat)</t>
  </si>
  <si>
    <t>11Cl-PF3ONS (eluaat)</t>
  </si>
  <si>
    <t>11Cl-PF3OUnDS (eluaat)</t>
  </si>
  <si>
    <t>H4PFOS (eluaat)</t>
  </si>
  <si>
    <t>4H-PFUnDA (eluaat)</t>
  </si>
  <si>
    <t>4:2 FTS (eluaat)</t>
  </si>
  <si>
    <t>DONA (eluaat)</t>
  </si>
  <si>
    <t>6:2/8:2 diPAP (eluaat)</t>
  </si>
  <si>
    <t>6:2 diPAP (eluaat)</t>
  </si>
  <si>
    <t>6:2 PAP (eluaat)</t>
  </si>
  <si>
    <t>6:2 FTS (eluaat)</t>
  </si>
  <si>
    <t>HPFHpA (eluaat)</t>
  </si>
  <si>
    <t>8:2 diPAP (eluaat)</t>
  </si>
  <si>
    <t>8:2 PAP (eluaat)</t>
  </si>
  <si>
    <t>8:2 FTUCA (eluaat)</t>
  </si>
  <si>
    <t>8:2 FTS (eluaat)</t>
  </si>
  <si>
    <t>9Cl-PF3ONS (eluaat)</t>
  </si>
  <si>
    <t>Capstone A (DPOSA) (eluaat)</t>
  </si>
  <si>
    <t>Capstone B (CDPOS) (eluaat)</t>
  </si>
  <si>
    <t>EtPFOSA (eluaat)</t>
  </si>
  <si>
    <t>EtPFOSAA (eluaat)</t>
  </si>
  <si>
    <t>MePFBSA (eluaat)</t>
  </si>
  <si>
    <t>MePFBSAA (eluaat)</t>
  </si>
  <si>
    <t>MePFOSA (eluaat)</t>
  </si>
  <si>
    <t>MePFOSAA (eluaat)</t>
  </si>
  <si>
    <t>PFMOAA (eluaat)</t>
  </si>
  <si>
    <t>HFPO-DA (eluaat)</t>
  </si>
  <si>
    <t>PFO4DA (eluaat)</t>
  </si>
  <si>
    <t>PFO3OA (eluaat)</t>
  </si>
  <si>
    <t>PFO2HxA (eluaat)</t>
  </si>
  <si>
    <t>P37DMOA (eluaat)</t>
  </si>
  <si>
    <t>PFMOPrA (eluaat)</t>
  </si>
  <si>
    <t>PFECHS (eluaat)</t>
  </si>
  <si>
    <t>PFMOBA (eluaat)</t>
  </si>
  <si>
    <t>PFBSA (eluaat)</t>
  </si>
  <si>
    <t>PFBS (eluaat)</t>
  </si>
  <si>
    <t>PFBA (eluaat)</t>
  </si>
  <si>
    <t>PFDA (eluaat)</t>
  </si>
  <si>
    <t>PFHpS (eluaat)</t>
  </si>
  <si>
    <t>PFHpA (eluaat)</t>
  </si>
  <si>
    <t>PFHxSA (eluaat)</t>
  </si>
  <si>
    <t>PFHxS (eluaat)</t>
  </si>
  <si>
    <t>PFHxA (eluaat)</t>
  </si>
  <si>
    <t>PFHxDA (eluaat)</t>
  </si>
  <si>
    <t>PFDS (eluaat)</t>
  </si>
  <si>
    <t>PFDoDS (eluaat)</t>
  </si>
  <si>
    <t>PFDoDA (eluaat)</t>
  </si>
  <si>
    <t>PFOSbranched (eluaat)</t>
  </si>
  <si>
    <t>PFOAbranched (eluaat)</t>
  </si>
  <si>
    <t>PFNS (eluaat)</t>
  </si>
  <si>
    <t>PFNA (eluaat)</t>
  </si>
  <si>
    <t>PFPeDA (eluaat)</t>
  </si>
  <si>
    <t>PFTeDA (eluaat)</t>
  </si>
  <si>
    <t>PFTrDS (eluaat)</t>
  </si>
  <si>
    <t>PFTrDA (eluaat)</t>
  </si>
  <si>
    <t>PFUnDS (eluaat)</t>
  </si>
  <si>
    <t>PFUnDA (eluaat)</t>
  </si>
  <si>
    <t>PFOSA (eluaat)</t>
  </si>
  <si>
    <t>PFOSAbranched (eluaat)</t>
  </si>
  <si>
    <t>PFOSAA (eluaat)</t>
  </si>
  <si>
    <t>PFOS (eluaat)</t>
  </si>
  <si>
    <t>PFOA (eluaat)</t>
  </si>
  <si>
    <t>PFODA (eluaat)</t>
  </si>
  <si>
    <t>PFPeS (eluaat)</t>
  </si>
  <si>
    <t>PFPeA (eluaat)</t>
  </si>
  <si>
    <t>PFAS (EFSA-4) (eluaat)</t>
  </si>
  <si>
    <t>PFAS (EU DWRL-20) (eluaat)</t>
  </si>
  <si>
    <t>EtPFOSAtotal (eluaat)</t>
  </si>
  <si>
    <t>EtPFOSAbranched (eluaat)</t>
  </si>
  <si>
    <t>MePFOSAtotal (eluaat)</t>
  </si>
  <si>
    <t>MePFOSAbranched (eluaat)</t>
  </si>
  <si>
    <t>PFHxStotal (eluaat)</t>
  </si>
  <si>
    <t>PFHxSbranched (eluaat)</t>
  </si>
  <si>
    <t>PFOStotal (eluaat)</t>
  </si>
  <si>
    <t>PFOAtotal (eluaat)</t>
  </si>
  <si>
    <t>PFOSAtotal (eluaat)</t>
  </si>
  <si>
    <t>pH (eluaat)</t>
  </si>
  <si>
    <t>EC (eluaat)</t>
  </si>
  <si>
    <t>meettemperatuur bij pH</t>
  </si>
  <si>
    <t>meettemperatuur bij EC</t>
  </si>
  <si>
    <t>som van gemeten kwantitatieve PFAS</t>
  </si>
  <si>
    <t>som van gemeten indicatieve PFAS</t>
  </si>
  <si>
    <t>som van gemeten PFAS</t>
  </si>
  <si>
    <t>som van gemeten kwantitatieve PFAS (eluaat)</t>
  </si>
  <si>
    <t>som van gemeten indicatieve PFAS (eluaat)</t>
  </si>
  <si>
    <t>som van gemeten PFAS (eluaat)</t>
  </si>
  <si>
    <t>124Triaz</t>
  </si>
  <si>
    <t>TFA</t>
  </si>
  <si>
    <t>R471811</t>
  </si>
  <si>
    <t>VESS</t>
  </si>
  <si>
    <t>VeldCap</t>
  </si>
  <si>
    <t>TBV</t>
  </si>
  <si>
    <t>pos_akker</t>
  </si>
  <si>
    <t>pF-curve</t>
  </si>
  <si>
    <t>pF4.25</t>
  </si>
  <si>
    <t>pF</t>
  </si>
  <si>
    <t>DW</t>
  </si>
  <si>
    <t>Dichlorpr-P</t>
  </si>
  <si>
    <t>Dimethenamid-P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</si>
  <si>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</si>
  <si>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</si>
  <si>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</si>
  <si>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</si>
  <si>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</si>
  <si>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VELD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</si>
  <si>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</si>
  <si>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</si>
  <si>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</si>
  <si>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</si>
  <si>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</si>
  <si>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</si>
  <si>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</si>
  <si>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</si>
  <si>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</si>
  <si>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</si>
  <si>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</si>
  <si>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</si>
  <si>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</si>
  <si>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</si>
  <si>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</si>
  <si>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</si>
  <si>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</si>
  <si>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</si>
  <si>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</si>
  <si>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</si>
  <si>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</si>
  <si>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</si>
  <si>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</si>
  <si>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</si>
  <si>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</si>
  <si>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</si>
  <si>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</si>
  <si>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</si>
  <si>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</si>
  <si>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</si>
  <si>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</si>
  <si>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</si>
  <si>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</si>
  <si>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</si>
  <si>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</si>
  <si>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</si>
  <si>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mg/kg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</si>
  <si>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</si>
  <si>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</si>
  <si>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</si>
  <si>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</si>
  <si>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</si>
  <si>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</si>
  <si>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</si>
  <si>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</si>
  <si>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</si>
  <si>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</si>
  <si>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</si>
  <si>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</si>
  <si>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</si>
  <si>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</si>
  <si>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</si>
  <si>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</si>
  <si>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</si>
  <si>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</si>
  <si>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</si>
  <si>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</si>
  <si>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</si>
  <si>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</si>
  <si>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</si>
  <si>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</si>
  <si>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</si>
  <si>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mm</t>
  </si>
  <si>
    <t>&lt;</t>
  </si>
  <si>
    <t>&gt;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</si>
  <si>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</si>
  <si>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</si>
  <si>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</si>
  <si>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</si>
  <si>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</si>
  <si>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</si>
  <si>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</si>
  <si>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</si>
  <si>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</si>
  <si>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</si>
  <si>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</si>
  <si>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</si>
  <si>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</si>
  <si>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</si>
  <si>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</si>
  <si>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</si>
  <si>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</si>
  <si>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</si>
  <si>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</si>
  <si>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</si>
  <si>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</si>
  <si>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</si>
  <si>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</si>
  <si>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</si>
  <si>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</si>
  <si>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</si>
  <si>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</si>
  <si>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</si>
  <si>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</si>
  <si>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</si>
  <si>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</si>
  <si>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</si>
  <si>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</si>
  <si>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</si>
  <si>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</si>
  <si>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</si>
  <si>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</si>
  <si>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</si>
  <si>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</si>
  <si>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</si>
  <si>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</si>
  <si>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</si>
  <si>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</si>
  <si>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</si>
  <si>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</si>
  <si>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</si>
  <si>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</si>
  <si>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</si>
  <si>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</si>
  <si>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</si>
  <si>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</si>
  <si>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</si>
  <si>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</si>
  <si>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</si>
  <si>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</si>
  <si>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</si>
  <si>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</si>
  <si>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</si>
  <si>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</si>
  <si>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</si>
  <si>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</si>
  <si>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</si>
  <si>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</si>
  <si>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</si>
  <si>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</si>
  <si>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</si>
  <si>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</si>
  <si>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</si>
  <si>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</si>
  <si>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</si>
  <si>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</si>
  <si>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</si>
  <si>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</si>
  <si>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</si>
  <si>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</si>
  <si>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</si>
  <si>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</si>
  <si>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</si>
  <si>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</si>
  <si>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</si>
  <si>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</si>
  <si>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</si>
  <si>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</si>
  <si>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</si>
  <si>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</si>
  <si>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</si>
  <si>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</si>
  <si>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</si>
  <si>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</si>
  <si>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</si>
  <si>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</si>
  <si>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</si>
  <si>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</si>
  <si>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</si>
  <si>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</si>
  <si>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</si>
  <si>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</si>
  <si>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</si>
  <si>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</si>
  <si>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</si>
  <si>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</si>
  <si>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</si>
  <si>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</si>
  <si>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</si>
  <si>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</si>
  <si>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</si>
  <si>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</si>
  <si>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</si>
  <si>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</si>
  <si>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</si>
  <si>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</si>
  <si>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</si>
  <si>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</si>
  <si>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</si>
  <si>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</si>
  <si>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</si>
  <si>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</si>
  <si>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</si>
  <si>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</si>
  <si>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</si>
  <si>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</si>
  <si>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</si>
  <si>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</si>
  <si>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</si>
  <si>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</si>
  <si>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</si>
  <si>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</si>
  <si>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</si>
  <si>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</si>
  <si>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</si>
  <si>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</si>
  <si>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</si>
  <si>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</si>
  <si>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</si>
  <si>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</si>
  <si>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</si>
  <si>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</si>
  <si>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</si>
  <si>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</si>
  <si>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</si>
  <si>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</si>
  <si>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</si>
  <si>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</si>
  <si>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</si>
  <si>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</si>
  <si>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</si>
  <si>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</si>
  <si>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</si>
  <si>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</si>
  <si>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</si>
  <si>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</si>
  <si>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</si>
  <si>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</si>
  <si>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</si>
  <si>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</si>
  <si>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</si>
  <si>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</si>
  <si>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</si>
  <si>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</si>
  <si>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</si>
  <si>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</si>
  <si>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</si>
  <si>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</si>
  <si>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</si>
  <si>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</si>
  <si>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</si>
  <si>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</si>
  <si>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</si>
  <si>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</si>
  <si>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</si>
  <si>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</si>
  <si>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</si>
  <si>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</si>
  <si>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</si>
  <si>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</si>
  <si>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</si>
  <si>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grondwaterwinning</t>
  </si>
  <si>
    <t>spui</t>
  </si>
  <si>
    <t>tot. rondgepompt (excl. spui)</t>
  </si>
  <si>
    <t>filtermeting</t>
  </si>
  <si>
    <t>opdrachtgever-naam</t>
  </si>
  <si>
    <t>opdrachtgever-choice_1-kbonummer</t>
  </si>
  <si>
    <t>opdrachtgever-choice_1-ovocode</t>
  </si>
  <si>
    <t>opdrachtgever-contact-naam</t>
  </si>
  <si>
    <t>opdrachtgever-contact-voornaam</t>
  </si>
  <si>
    <t>opdrachtgever-contact-telefoonnummer</t>
  </si>
  <si>
    <t>opdrachtgever-contact-email</t>
  </si>
  <si>
    <t>opdrachtgever-contact-gsm</t>
  </si>
  <si>
    <t>opdrachtgever</t>
  </si>
  <si>
    <t>opdrachtnemer-naam</t>
  </si>
  <si>
    <t>opdrachtnemer-choice_1-kbonummer</t>
  </si>
  <si>
    <t>opdrachtnemer-choice_1-ovocode</t>
  </si>
  <si>
    <t>opdrachtnemer-contact-naam</t>
  </si>
  <si>
    <t>opdrachtnemer-contact-voornaam</t>
  </si>
  <si>
    <t>opdrachtnemer-contact-telefoonnummer</t>
  </si>
  <si>
    <t>opdrachtnemer-contact-email</t>
  </si>
  <si>
    <t>opdrachtnemer-contact-gsm</t>
  </si>
  <si>
    <t>opdrachtnemer</t>
  </si>
  <si>
    <t>dataleverancier-naam</t>
  </si>
  <si>
    <t>dataleverancier-choice_1-kbonummer</t>
  </si>
  <si>
    <t>dataleverancier-choice_1-ovocode</t>
  </si>
  <si>
    <t>dataleverancier-contact-naam</t>
  </si>
  <si>
    <t>dataleverancier-contact-voornaam</t>
  </si>
  <si>
    <t>dataleverancier-contact-telefoonnummer</t>
  </si>
  <si>
    <t>dataleverancier-contact-email</t>
  </si>
  <si>
    <t>dataleverancier-contact-gsm</t>
  </si>
  <si>
    <t>dataleverancier</t>
  </si>
  <si>
    <t>omschrijving</t>
  </si>
  <si>
    <t>startdatum</t>
  </si>
  <si>
    <t>einddatum</t>
  </si>
  <si>
    <t>choice_1-ligging-gml:MultiSurface-@srsName</t>
  </si>
  <si>
    <t>choice_1-ligging-gml:MultiSurface-@srsDimension</t>
  </si>
  <si>
    <t>choice_1-ligging-gml:MultiSurface-gml:surfaceMember-gml:Polygon-@srsName</t>
  </si>
  <si>
    <t>choice_1-ligging-gml:MultiSurface-gml:surfaceMember-gml:Polygon-@srsDimension</t>
  </si>
  <si>
    <t>choice_1-ligging-gml:MultiSurface-gml:surfaceMember-gml:Polygon-gml:exterior-gml:LinearRing-gml:choice_1-gml:choice_1-gml:pos</t>
  </si>
  <si>
    <t>choice_1-ligging-gml:MultiSurface-gml:surfaceMember-gml:Polygon-gml:exterior-gml:LinearRing-gml:choice_1-gml:choice_1-gml:pointProperty-gml:Point-gml:pos</t>
  </si>
  <si>
    <t>choice_1-ligging-gml:MultiSurface-gml:surfaceMember-gml:Polygon-gml:exterior-gml:LinearRing-gml:choice_1-gml:choice_1-gml:pointProperty-gml:Point-@srsName</t>
  </si>
  <si>
    <t>choice_1-ligging-gml:MultiSurface-gml:surfaceMember-gml:Polygon-gml:exterior-gml:LinearRing-gml:choice_1-gml:choice_1-gml:pointProperty-gml:Point-@srsDimension</t>
  </si>
  <si>
    <t>gml:pointProperty</t>
  </si>
  <si>
    <t>gml:choice_1</t>
  </si>
  <si>
    <t>choice_1-ligging-gml:MultiSurface-gml:surfaceMember-gml:Polygon-gml:exterior-gml:LinearRing-gml:choice_1-gml:posList</t>
  </si>
  <si>
    <t>gml:posList</t>
  </si>
  <si>
    <t>gml:LinearRing</t>
  </si>
  <si>
    <t>gml:exterior</t>
  </si>
  <si>
    <t>choice_1-ligging-gml:MultiSurface-gml:surfaceMember-gml:Polygon-gml:interior-gml:LinearRing-gml:choice_1-gml:choice_1-gml:pos</t>
  </si>
  <si>
    <t>choice_1-ligging-gml:MultiSurface-gml:surfaceMember-gml:Polygon-gml:interior-gml:LinearRing-gml:choice_1-gml:choice_1-gml:pointProperty-gml:Point-gml:pos</t>
  </si>
  <si>
    <t>choice_1-ligging-gml:MultiSurface-gml:surfaceMember-gml:Polygon-gml:interior-gml:LinearRing-gml:choice_1-gml:choice_1-gml:pointProperty-gml:Point-@srsName</t>
  </si>
  <si>
    <t>choice_1-ligging-gml:MultiSurface-gml:surfaceMember-gml:Polygon-gml:interior-gml:LinearRing-gml:choice_1-gml:choice_1-gml:pointProperty-gml:Point-@srsDimension</t>
  </si>
  <si>
    <t>choice_1-ligging-gml:MultiSurface-gml:surfaceMember-gml:Polygon-gml:interior-gml:LinearRing-gml:choice_1-gml:posList</t>
  </si>
  <si>
    <t>gml:interior</t>
  </si>
  <si>
    <t>gml:Polygon</t>
  </si>
  <si>
    <t>gml:surfaceMember</t>
  </si>
  <si>
    <t>choice_1-ligging-gml:MultiSurface-gml:surfaceMembers-gml:Polygon-@srsName</t>
  </si>
  <si>
    <t>choice_1-ligging-gml:MultiSurface-gml:surfaceMembers-gml:Polygon-@srsDimension</t>
  </si>
  <si>
    <t>choice_1-ligging-gml:MultiSurface-gml:surfaceMembers-gml:Polygon-gml:exterior-gml:LinearRing-gml:choice_1-gml:choice_1-gml:pos</t>
  </si>
  <si>
    <t>choice_1-ligging-gml:MultiSurface-gml:surfaceMembers-gml:Polygon-gml:exterior-gml:LinearRing-gml:choice_1-gml:choice_1-gml:pointProperty-gml:Point-gml:pos</t>
  </si>
  <si>
    <t>choice_1-ligging-gml:MultiSurface-gml:surfaceMembers-gml:Polygon-gml:exterior-gml:LinearRing-gml:choice_1-gml:choice_1-gml:pointProperty-gml:Point-@srsName</t>
  </si>
  <si>
    <t>choice_1-ligging-gml:MultiSurface-gml:surfaceMembers-gml:Polygon-gml:exterior-gml:LinearRing-gml:choice_1-gml:choice_1-gml:pointProperty-gml:Point-@srsDimension</t>
  </si>
  <si>
    <t>choice_1-ligging-gml:MultiSurface-gml:surfaceMembers-gml:Polygon-gml:exterior-gml:LinearRing-gml:choice_1-gml:posList</t>
  </si>
  <si>
    <t>choice_1-ligging-gml:MultiSurface-gml:surfaceMembers-gml:Polygon-gml:interior-gml:LinearRing-gml:choice_1-gml:choice_1-gml:pos</t>
  </si>
  <si>
    <t>choice_1-ligging-gml:MultiSurface-gml:surfaceMembers-gml:Polygon-gml:interior-gml:LinearRing-gml:choice_1-gml:choice_1-gml:pointProperty-gml:Point-gml:pos</t>
  </si>
  <si>
    <t>choice_1-ligging-gml:MultiSurface-gml:surfaceMembers-gml:Polygon-gml:interior-gml:LinearRing-gml:choice_1-gml:choice_1-gml:pointProperty-gml:Point-@srsName</t>
  </si>
  <si>
    <t>choice_1-ligging-gml:MultiSurface-gml:surfaceMembers-gml:Polygon-gml:interior-gml:LinearRing-gml:choice_1-gml:choice_1-gml:pointProperty-gml:Point-@srsDimension</t>
  </si>
  <si>
    <t>choice_1-ligging-gml:MultiSurface-gml:surfaceMembers-gml:Polygon-gml:interior-gml:LinearRing-gml:choice_1-gml:posList</t>
  </si>
  <si>
    <t>gml:surfaceMembers</t>
  </si>
  <si>
    <t>gml:MultiSurface</t>
  </si>
  <si>
    <t>choice_1-ligging-metadata_locatiebepaling-methode</t>
  </si>
  <si>
    <t>choice_1-ligging-metadata_locatiebepaling-uitvoerder-naam</t>
  </si>
  <si>
    <t>choice_1-ligging-metadata_locatiebepaling-uitvoerder-choice_1-kbonummer</t>
  </si>
  <si>
    <t>choice_1-ligging-metadata_locatiebepaling-uitvoerder-choice_1-ovocode</t>
  </si>
  <si>
    <t>choice_1-ligging-metadata_locatiebepaling-uitvoerder-contact-naam</t>
  </si>
  <si>
    <t>choice_1-ligging-metadata_locatiebepaling-uitvoerder-contact-voornaam</t>
  </si>
  <si>
    <t>choice_1-ligging-metadata_locatiebepaling-uitvoerder-contact-telefoonnummer</t>
  </si>
  <si>
    <t>choice_1-ligging-metadata_locatiebepaling-uitvoerder-contact-email</t>
  </si>
  <si>
    <t>choice_1-ligging-metadata_locatiebepaling-uitvoerder-contact-gsm</t>
  </si>
  <si>
    <t>choice_1-ligging-metadata_locatiebepaling-betrouwbaarheid</t>
  </si>
  <si>
    <t>choice_1-ligging-metadata_hoogtebepaling-methode</t>
  </si>
  <si>
    <t>choice_1-ligging-metadata_hoogtebepaling-uitvoerder-naam</t>
  </si>
  <si>
    <t>choice_1-ligging-metadata_hoogtebepaling-uitvoerder-choice_1-kbonummer</t>
  </si>
  <si>
    <t>choice_1-ligging-metadata_hoogtebepaling-uitvoerder-choice_1-ovocode</t>
  </si>
  <si>
    <t>choice_1-ligging-metadata_hoogtebepaling-uitvoerder-contact-naam</t>
  </si>
  <si>
    <t>choice_1-ligging-metadata_hoogtebepaling-uitvoerder-contact-voornaam</t>
  </si>
  <si>
    <t>choice_1-ligging-metadata_hoogtebepaling-uitvoerder-contact-telefoonnummer</t>
  </si>
  <si>
    <t>choice_1-ligging-metadata_hoogtebepaling-uitvoerder-contact-email</t>
  </si>
  <si>
    <t>choice_1-ligging-metadata_hoogtebepaling-uitvoerder-contact-gsm</t>
  </si>
  <si>
    <t>choice_1-ligging-metadata_hoogtebepaling-betrouwbaarheid</t>
  </si>
  <si>
    <t>choice_1-ligging-metadata_hoogtebepaling-referentiepunt_type</t>
  </si>
  <si>
    <t>choice_1-ligging-alternatieve_crs-gml:MultiSurface-@srsName</t>
  </si>
  <si>
    <t>choice_1-ligging-alternatieve_crs-gml:MultiSurface-@srsDimension</t>
  </si>
  <si>
    <t>choice_1-ligging-alternatieve_crs-gml:MultiSurface-gml:surfaceMember-gml:Polygon-@srsName</t>
  </si>
  <si>
    <t>choice_1-ligging-alternatieve_crs-gml:MultiSurface-gml:surfaceMember-gml:Polygon-@srsDimension</t>
  </si>
  <si>
    <t>choice_1-ligging-alternatieve_crs-gml:MultiSurface-gml:surfaceMember-gml:Polygon-gml:exterior-gml:LinearRing-gml:choice_1-gml:choice_1-gml:pos</t>
  </si>
  <si>
    <t>choice_1-ligging-alternatieve_crs-gml:MultiSurface-gml:surfaceMember-gml:Polygon-gml:exterior-gml:LinearRing-gml:choice_1-gml:choice_1-gml:pointProperty-gml:Point-gml:pos</t>
  </si>
  <si>
    <t>choice_1-ligging-alternatieve_crs-gml:MultiSurface-gml:surfaceMember-gml:Polygon-gml:exterior-gml:LinearRing-gml:choice_1-gml:choice_1-gml:pointProperty-gml:Point-@srsName</t>
  </si>
  <si>
    <t>choice_1-ligging-alternatieve_crs-gml:MultiSurface-gml:surfaceMember-gml:Polygon-gml:exterior-gml:LinearRing-gml:choice_1-gml:choice_1-gml:pointProperty-gml:Point-@srsDimension</t>
  </si>
  <si>
    <t>choice_1-ligging-alternatieve_crs-gml:MultiSurface-gml:surfaceMember-gml:Polygon-gml:exterior-gml:LinearRing-gml:choice_1-gml:posList</t>
  </si>
  <si>
    <t>choice_1-ligging-alternatieve_crs-gml:MultiSurface-gml:surfaceMember-gml:Polygon-gml:interior-gml:LinearRing-gml:choice_1-gml:choice_1-gml:pos</t>
  </si>
  <si>
    <t>choice_1-ligging-alternatieve_crs-gml:MultiSurface-gml:surfaceMember-gml:Polygon-gml:interior-gml:LinearRing-gml:choice_1-gml:choice_1-gml:pointProperty-gml:Point-gml:pos</t>
  </si>
  <si>
    <t>choice_1-ligging-alternatieve_crs-gml:MultiSurface-gml:surfaceMember-gml:Polygon-gml:interior-gml:LinearRing-gml:choice_1-gml:choice_1-gml:pointProperty-gml:Point-@srsName</t>
  </si>
  <si>
    <t>choice_1-ligging-alternatieve_crs-gml:MultiSurface-gml:surfaceMember-gml:Polygon-gml:interior-gml:LinearRing-gml:choice_1-gml:choice_1-gml:pointProperty-gml:Point-@srsDimension</t>
  </si>
  <si>
    <t>choice_1-ligging-alternatieve_crs-gml:MultiSurface-gml:surfaceMember-gml:Polygon-gml:interior-gml:LinearRing-gml:choice_1-gml:posList</t>
  </si>
  <si>
    <t>choice_1-ligging-alternatieve_crs-gml:MultiSurface-gml:surfaceMembers-gml:Polygon-@srsName</t>
  </si>
  <si>
    <t>choice_1-ligging-alternatieve_crs-gml:MultiSurface-gml:surfaceMembers-gml:Polygon-@srsDimension</t>
  </si>
  <si>
    <t>choice_1-ligging-alternatieve_crs-gml:MultiSurface-gml:surfaceMembers-gml:Polygon-gml:exterior-gml:LinearRing-gml:choice_1-gml:choice_1-gml:pos</t>
  </si>
  <si>
    <t>choice_1-ligging-alternatieve_crs-gml:MultiSurface-gml:surfaceMembers-gml:Polygon-gml:exterior-gml:LinearRing-gml:choice_1-gml:choice_1-gml:pointProperty-gml:Point-gml:pos</t>
  </si>
  <si>
    <t>choice_1-ligging-alternatieve_crs-gml:MultiSurface-gml:surfaceMembers-gml:Polygon-gml:exterior-gml:LinearRing-gml:choice_1-gml:choice_1-gml:pointProperty-gml:Point-@srsName</t>
  </si>
  <si>
    <t>choice_1-ligging-alternatieve_crs-gml:MultiSurface-gml:surfaceMembers-gml:Polygon-gml:exterior-gml:LinearRing-gml:choice_1-gml:choice_1-gml:pointProperty-gml:Point-@srsDimension</t>
  </si>
  <si>
    <t>choice_1-ligging-alternatieve_crs-gml:MultiSurface-gml:surfaceMembers-gml:Polygon-gml:exterior-gml:LinearRing-gml:choice_1-gml:posList</t>
  </si>
  <si>
    <t>choice_1-ligging-alternatieve_crs-gml:MultiSurface-gml:surfaceMembers-gml:Polygon-gml:interior-gml:LinearRing-gml:choice_1-gml:choice_1-gml:pos</t>
  </si>
  <si>
    <t>choice_1-ligging-alternatieve_crs-gml:MultiSurface-gml:surfaceMembers-gml:Polygon-gml:interior-gml:LinearRing-gml:choice_1-gml:choice_1-gml:pointProperty-gml:Point-gml:pos</t>
  </si>
  <si>
    <t>choice_1-ligging-alternatieve_crs-gml:MultiSurface-gml:surfaceMembers-gml:Polygon-gml:interior-gml:LinearRing-gml:choice_1-gml:choice_1-gml:pointProperty-gml:Point-@srsName</t>
  </si>
  <si>
    <t>choice_1-ligging-alternatieve_crs-gml:MultiSurface-gml:surfaceMembers-gml:Polygon-gml:interior-gml:LinearRing-gml:choice_1-gml:choice_1-gml:pointProperty-gml:Point-@srsDimension</t>
  </si>
  <si>
    <t>choice_1-ligging-alternatieve_crs-gml:MultiSurface-gml:surfaceMembers-gml:Polygon-gml:interior-gml:LinearRing-gml:choice_1-gml:posList</t>
  </si>
  <si>
    <t>choice_1-locatie-coordinatenstelsel</t>
  </si>
  <si>
    <t>coordinatenstelsel</t>
  </si>
  <si>
    <t>choice_1-locatie-wkt</t>
  </si>
  <si>
    <t>wkt</t>
  </si>
  <si>
    <t>locatie</t>
  </si>
  <si>
    <t>kwaliteit-controle</t>
  </si>
  <si>
    <t>kwaliteit-origine</t>
  </si>
  <si>
    <t>origine</t>
  </si>
  <si>
    <t>kwaliteit-aard</t>
  </si>
  <si>
    <t>aard</t>
  </si>
  <si>
    <t>kwaliteit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</si>
  <si>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</si>
  <si>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</si>
  <si>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</si>
  <si>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</si>
  <si>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</si>
  <si>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</si>
  <si>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</si>
  <si>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</si>
  <si>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</si>
  <si>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</si>
  <si>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</si>
  <si>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</si>
  <si>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</si>
  <si>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VLAREBO</t>
  </si>
  <si>
    <t>Geologisch onderzoek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</si>
  <si>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</si>
  <si>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</si>
  <si>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</si>
  <si>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</si>
  <si>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</si>
  <si>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</si>
  <si>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</si>
  <si>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</si>
  <si>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</si>
  <si>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Hydrogeologisch onderzoek</t>
  </si>
  <si>
    <t>Bodemkundig onderzoek</t>
  </si>
  <si>
    <t>Geotechnisch onderzoek</t>
  </si>
  <si>
    <t>Geochemisch onderzoek</t>
  </si>
  <si>
    <t>Grondwaterkwaliteit monitoring</t>
  </si>
  <si>
    <t>Grondwaterkwantiteit monitoring</t>
  </si>
  <si>
    <t>Monitoring vervuilde sites</t>
  </si>
  <si>
    <t>Drainage en bemaling</t>
  </si>
  <si>
    <t>Sanering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</si>
  <si>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</si>
  <si>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</si>
  <si>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</si>
  <si>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</si>
  <si>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</si>
  <si>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</si>
  <si>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identificator-identificator</t>
  </si>
  <si>
    <t>identificator</t>
  </si>
  <si>
    <t>identificator-toegekend_door</t>
  </si>
  <si>
    <t>toegekend_door</t>
  </si>
  <si>
    <t>bemonsterdObject-objecttype</t>
  </si>
  <si>
    <t>bemonsterdObject-choice_1-permkey</t>
  </si>
  <si>
    <t>bemonsterdObject-choice_1-refID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</si>
  <si>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</si>
  <si>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</si>
  <si>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</si>
  <si>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</si>
  <si>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</si>
  <si>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</si>
  <si>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</si>
  <si>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</si>
  <si>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bemonsteringsmethode-monsternemer-choice_1-ovocode</t>
  </si>
  <si>
    <t>bemonsteringsmethode-monsternemer-contact-naam</t>
  </si>
  <si>
    <t>bemonsteringsmethode-monsternemer-contact-voornaam</t>
  </si>
  <si>
    <t>bemonsteringsmethode-monsternemer-contact-telefoonnummer</t>
  </si>
  <si>
    <t>bemonsteringsmethode-monsternemer-contact-email</t>
  </si>
  <si>
    <t>bemonsteringsmethode-monsternemer-contact-gsm</t>
  </si>
  <si>
    <t>monsternemer</t>
  </si>
  <si>
    <t>bemonsteringsmethode</t>
  </si>
  <si>
    <t>bemonsteringsplaats-tot</t>
  </si>
  <si>
    <t>bemonsteringsplaats-van</t>
  </si>
  <si>
    <t>bemonsteringsplaats</t>
  </si>
  <si>
    <t>bemonsteringstijdstip-choice_1-datum</t>
  </si>
  <si>
    <t>bemonsteringstijdstip-choice_1-tijdstip</t>
  </si>
  <si>
    <t>bemonsteringstijdstip-choice_1-datumtijd</t>
  </si>
  <si>
    <t>datumtijd</t>
  </si>
  <si>
    <t>bemonsteringstijdstip</t>
  </si>
  <si>
    <t>materiaalklasse</t>
  </si>
  <si>
    <t>monstertype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</si>
  <si>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</si>
  <si>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</si>
  <si>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</si>
  <si>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</si>
  <si>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</si>
  <si>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</si>
  <si>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</si>
  <si>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</si>
  <si>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</si>
  <si>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</si>
  <si>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</si>
  <si>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</si>
  <si>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</si>
  <si>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</si>
  <si>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</si>
  <si>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</si>
  <si>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</si>
  <si>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</si>
  <si>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opslaglocatie-locatie</t>
  </si>
  <si>
    <t>opslaglocatie-beschikbaar_vanaf</t>
  </si>
  <si>
    <t>beschikbaar_vanaf</t>
  </si>
  <si>
    <t>opslaglocatie-beschikbaar_tot</t>
  </si>
  <si>
    <t>beschikbaar_tot</t>
  </si>
  <si>
    <t>opslaglocatie</t>
  </si>
  <si>
    <t>KBIN-BGD</t>
  </si>
  <si>
    <t>VO - Afdeling Geotechniek</t>
  </si>
  <si>
    <t>VO - Vlaams Planbureau voor Omgeving</t>
  </si>
  <si>
    <t>VMM</t>
  </si>
  <si>
    <t>OPDRACHTGEVER</t>
  </si>
  <si>
    <t>OVAM</t>
  </si>
  <si>
    <t>Boorbedrijf</t>
  </si>
  <si>
    <t>Labo</t>
  </si>
  <si>
    <t>Rijksinstituut voor Grondmechanica</t>
  </si>
  <si>
    <t>STAD GENT</t>
  </si>
  <si>
    <t>DATABEHEERDER</t>
  </si>
  <si>
    <t>DOV</t>
  </si>
  <si>
    <t>Enkelvoudig monster</t>
  </si>
  <si>
    <t>Mengmonster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</si>
  <si>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</si>
  <si>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</si>
  <si>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</si>
  <si>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</si>
  <si>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</si>
  <si>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</si>
  <si>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</si>
  <si>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</si>
  <si>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</si>
  <si>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</si>
  <si>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</si>
  <si>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</si>
  <si>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</si>
  <si>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</si>
  <si>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</si>
  <si>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</si>
  <si>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</si>
  <si>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</si>
  <si>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</si>
  <si>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</si>
  <si>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</si>
  <si>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</si>
  <si>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</si>
  <si>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</si>
  <si>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</si>
  <si>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</si>
  <si>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</si>
  <si>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</si>
  <si>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</si>
  <si>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</si>
  <si>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</si>
  <si>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</si>
  <si>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</si>
  <si>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</si>
  <si>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</si>
  <si>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</si>
  <si>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</si>
  <si>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</si>
  <si>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</si>
  <si>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</si>
  <si>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</si>
  <si>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</si>
  <si>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</si>
  <si>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</si>
  <si>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</si>
  <si>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</si>
  <si>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</si>
  <si>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</si>
  <si>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</si>
  <si>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</si>
  <si>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</si>
  <si>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</si>
  <si>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</si>
  <si>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</si>
  <si>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</si>
  <si>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</si>
  <si>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</si>
  <si>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</si>
  <si>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</si>
  <si>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</si>
  <si>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</si>
  <si>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</si>
  <si>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</si>
  <si>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</si>
  <si>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</si>
  <si>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</si>
  <si>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</si>
  <si>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</si>
  <si>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</si>
  <si>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</si>
  <si>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</si>
  <si>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</si>
  <si>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</si>
  <si>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</si>
  <si>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</si>
  <si>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</si>
  <si>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</si>
  <si>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</si>
  <si>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</si>
  <si>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</si>
  <si>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</si>
  <si>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</si>
  <si>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</si>
  <si>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</si>
  <si>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</si>
  <si>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</si>
  <si>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</si>
  <si>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</si>
  <si>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https://data.bodemenondergrond.vlaanderen.be/id/concept/bemonsteringsprocedure/bbb</t>
  </si>
  <si>
    <t>https://data.bodemenondergrond.vlaanderen.be/id/concept/bemonsteringsprocedure/bbo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</si>
  <si>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</si>
  <si>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</si>
  <si>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</si>
  <si>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</si>
  <si>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</si>
  <si>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</si>
  <si>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</si>
  <si>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</si>
  <si>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</si>
  <si>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</si>
  <si>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</si>
  <si>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</si>
  <si>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</si>
  <si>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</si>
  <si>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</si>
  <si>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</si>
  <si>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</si>
  <si>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</si>
  <si>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</si>
  <si>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</si>
  <si>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</si>
  <si>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</si>
  <si>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</si>
  <si>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</si>
  <si>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</si>
  <si>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</si>
  <si>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</si>
  <si>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</si>
  <si>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</si>
  <si>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</si>
  <si>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</si>
  <si>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</si>
  <si>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</si>
  <si>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</si>
  <si>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</si>
  <si>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</si>
  <si>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</si>
  <si>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</si>
  <si>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</si>
  <si>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</si>
  <si>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</si>
  <si>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</si>
  <si>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</si>
  <si>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</si>
  <si>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</si>
  <si>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monster</t>
  </si>
  <si>
    <t>choice_1-parameter</t>
  </si>
  <si>
    <t>choice_1-ovamcode</t>
  </si>
  <si>
    <t>ovamcode</t>
  </si>
  <si>
    <t>choice_2-waarde_numeriek</t>
  </si>
  <si>
    <t>choice_2-waarde_text</t>
  </si>
  <si>
    <t>choice_2-waarde_meetreeks-meetpuntparameter</t>
  </si>
  <si>
    <t>meetpuntparameter</t>
  </si>
  <si>
    <t>choice_2-waarde_meetreeks-meetwaardeparameter</t>
  </si>
  <si>
    <t>meetwaardeparameter</t>
  </si>
  <si>
    <t>choice_2-waarde_meetreeks-meetreekswaarde-choice_1-meetwaarde_numeriek</t>
  </si>
  <si>
    <t>meetwaarde_numeriek</t>
  </si>
  <si>
    <t>choice_2-waarde_meetreeks-meetreekswaarde-choice_1-meetwaarde_text</t>
  </si>
  <si>
    <t>meetwaarde_text</t>
  </si>
  <si>
    <t>choice_2-waarde_meetreeks-meetreekswaarde-choice_2-meetpunt_numeriek</t>
  </si>
  <si>
    <t>meetpunt_numeriek</t>
  </si>
  <si>
    <t>choice_2-waarde_meetreeks-meetreekswaarde-choice_2-meetpunt_text</t>
  </si>
  <si>
    <t>meetpunt_text</t>
  </si>
  <si>
    <t>choice_2-waarde_meetreeks-meetreekswaarde-herhaling-aantal</t>
  </si>
  <si>
    <t>choice_2-waarde_meetreeks-meetreekswaarde-herhaling-standaardafwijking</t>
  </si>
  <si>
    <t>choice_2-waarde_meetreeks-meetreekswaarde-herhaling-minimum</t>
  </si>
  <si>
    <t>choice_2-waarde_meetreeks-meetreekswaarde-herhaling-maximum</t>
  </si>
  <si>
    <t>meetreekswaarde</t>
  </si>
  <si>
    <t>choice_2-waarde_meetreeks-meetpuntparameter_eenheid</t>
  </si>
  <si>
    <t>meetpuntparameter_eenheid</t>
  </si>
  <si>
    <t>choice_2-waarde_meetreeks-meetwaardeparameter_eenheid</t>
  </si>
  <si>
    <t>meetwaardeparameter_eenheid</t>
  </si>
  <si>
    <t>waarde_meetreeks</t>
  </si>
  <si>
    <t>choice_2-waarde_fractiemeting-meting-ondergrens</t>
  </si>
  <si>
    <t>choice_2-waarde_fractiemeting-meting-waarde</t>
  </si>
  <si>
    <t>choice_2-waarde_fractiemeting-meting-bovengrens</t>
  </si>
  <si>
    <t>meting</t>
  </si>
  <si>
    <t>waarde_fractiemeting</t>
  </si>
  <si>
    <t>geobserveerd_object-objecttype</t>
  </si>
  <si>
    <t>geobserveerd_object-choice_1-permkey</t>
  </si>
  <si>
    <t>geobserveerd_object-choice_1-refID</t>
  </si>
  <si>
    <t>geobserveerd_object-naam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</si>
  <si>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</si>
  <si>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</si>
  <si>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</si>
  <si>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</si>
  <si>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</si>
  <si>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</si>
  <si>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</si>
  <si>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</si>
  <si>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</si>
  <si>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</si>
  <si>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</si>
  <si>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</si>
  <si>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</si>
  <si>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herhaling-aantal</t>
  </si>
  <si>
    <t>herhaling-standaardafwijking</t>
  </si>
  <si>
    <t>herhaling-minimum</t>
  </si>
  <si>
    <t>herhaling-maximum</t>
  </si>
  <si>
    <t>secundaireparameter-parameter</t>
  </si>
  <si>
    <t>secundaireparameter-choice_1-waarde_numeriek</t>
  </si>
  <si>
    <t>secundaireparameter-choice_1-waarde_text</t>
  </si>
  <si>
    <t>secundaireparameter-eenheid</t>
  </si>
  <si>
    <t>behandeling-behandeling</t>
  </si>
  <si>
    <t>behandeling-behandeling_waarde</t>
  </si>
  <si>
    <t>behandeling-datum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</si>
  <si>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</si>
  <si>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</si>
  <si>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</si>
  <si>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debietmeter-serienummer</t>
  </si>
  <si>
    <t>serienummer</t>
  </si>
  <si>
    <t>debietmeter-merk</t>
  </si>
  <si>
    <t>merk</t>
  </si>
  <si>
    <t>debietmeter-datum_ijking</t>
  </si>
  <si>
    <t>datum_ijking</t>
  </si>
  <si>
    <t>debietmeter-datum_wegname</t>
  </si>
  <si>
    <t>datum_wegname</t>
  </si>
  <si>
    <t>debietmeter</t>
  </si>
  <si>
    <t>filterdebietmeter</t>
  </si>
  <si>
    <t>Date generated</t>
  </si>
  <si>
    <t>2026-05-19 11:28:41.651776</t>
  </si>
  <si>
    <t>version</t>
  </si>
  <si>
    <t>2.4.0</t>
  </si>
  <si>
    <t>xdov-version</t>
  </si>
  <si>
    <t>10.2.0</t>
  </si>
  <si>
    <t>schema-version</t>
  </si>
  <si>
    <t>5.10.0</t>
  </si>
  <si>
    <t>mode</t>
  </si>
  <si>
    <t>local</t>
  </si>
  <si>
    <t>source</t>
  </si>
  <si>
    <t>productie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</si>
</sst>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B87F"/>
        <bgColor indexed="64"/>
      </patternFill>
    </fill>
    <fill>
      <patternFill patternType="solid">
        <fgColor rgb="FFFFDB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164" fontId="0" fillId="0" borderId="0" xfId="0" applyNumberFormat="1"/>
    <xf numFmtId="1" fontId="0" fillId="0" borderId="0" xfId="0" applyNumberFormat="1"/>
    <xf numFmtId="0" fontId="0" fillId="0" borderId="0" xfId="0"/>
    <xf numFmtId="165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6" fontId="0" fillId="0" borderId="0" xfId="0" applyNumberFormat="1"/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3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3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1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1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id="39" name="Table39" displayName="Table39" ref="BY3:BZ2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0.xml><?xml version="1.0" encoding="utf-8"?>
<table xmlns="http://schemas.openxmlformats.org/spreadsheetml/2006/main" id="40" name="Table40" displayName="Table40" ref="CA3:CB2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1.xml><?xml version="1.0" encoding="utf-8"?>
<table xmlns="http://schemas.openxmlformats.org/spreadsheetml/2006/main" id="41" name="Table41" displayName="Table41" ref="CC3:CD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2.xml><?xml version="1.0" encoding="utf-8"?>
<table xmlns="http://schemas.openxmlformats.org/spreadsheetml/2006/main" id="42" name="Table42" displayName="Table42" ref="CE3:CF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3.xml><?xml version="1.0" encoding="utf-8"?>
<table xmlns="http://schemas.openxmlformats.org/spreadsheetml/2006/main" id="43" name="Table43" displayName="Table43" ref="CG3:CH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4.xml><?xml version="1.0" encoding="utf-8"?>
<table xmlns="http://schemas.openxmlformats.org/spreadsheetml/2006/main" id="44" name="Table44" displayName="Table44" ref="CI3:CJ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5.xml><?xml version="1.0" encoding="utf-8"?>
<table xmlns="http://schemas.openxmlformats.org/spreadsheetml/2006/main" id="45" name="Table45" displayName="Table45" ref="CK3:C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6.xml><?xml version="1.0" encoding="utf-8"?>
<table xmlns="http://schemas.openxmlformats.org/spreadsheetml/2006/main" id="46" name="Table46" displayName="Table46" ref="CM3:CN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7.xml><?xml version="1.0" encoding="utf-8"?>
<table xmlns="http://schemas.openxmlformats.org/spreadsheetml/2006/main" id="47" name="Table47" displayName="Table47" ref="CO3:CP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8.xml><?xml version="1.0" encoding="utf-8"?>
<table xmlns="http://schemas.openxmlformats.org/spreadsheetml/2006/main" id="48" name="Table48" displayName="Table48" ref="CQ3:CR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9.xml><?xml version="1.0" encoding="utf-8"?>
<table xmlns="http://schemas.openxmlformats.org/spreadsheetml/2006/main" id="49" name="Table49" displayName="Table49" ref="CS3:CT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0.xml><?xml version="1.0" encoding="utf-8"?>
<table xmlns="http://schemas.openxmlformats.org/spreadsheetml/2006/main" id="50" name="Table50" displayName="Table50" ref="CU3:C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1.xml><?xml version="1.0" encoding="utf-8"?>
<table xmlns="http://schemas.openxmlformats.org/spreadsheetml/2006/main" id="51" name="Table51" displayName="Table51" ref="CW3:CX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2.xml><?xml version="1.0" encoding="utf-8"?>
<table xmlns="http://schemas.openxmlformats.org/spreadsheetml/2006/main" id="52" name="Table52" displayName="Table52" ref="CY3:CZ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3.xml><?xml version="1.0" encoding="utf-8"?>
<table xmlns="http://schemas.openxmlformats.org/spreadsheetml/2006/main" id="53" name="Table53" displayName="Table53" ref="DA3:DB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4.xml><?xml version="1.0" encoding="utf-8"?>
<table xmlns="http://schemas.openxmlformats.org/spreadsheetml/2006/main" id="54" name="Table54" displayName="Table54" ref="DC3:DD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5.xml><?xml version="1.0" encoding="utf-8"?>
<table xmlns="http://schemas.openxmlformats.org/spreadsheetml/2006/main" id="55" name="Table55" displayName="Table55" ref="DE3:DF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6.xml><?xml version="1.0" encoding="utf-8"?>
<table xmlns="http://schemas.openxmlformats.org/spreadsheetml/2006/main" id="56" name="Table56" displayName="Table56" ref="DG3:DH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7.xml><?xml version="1.0" encoding="utf-8"?>
<table xmlns="http://schemas.openxmlformats.org/spreadsheetml/2006/main" id="57" name="Table57" displayName="Table57" ref="DI3:D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8.xml><?xml version="1.0" encoding="utf-8"?>
<table xmlns="http://schemas.openxmlformats.org/spreadsheetml/2006/main" id="58" name="Table58" displayName="Table58" ref="DK3:D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9.xml><?xml version="1.0" encoding="utf-8"?>
<table xmlns="http://schemas.openxmlformats.org/spreadsheetml/2006/main" id="59" name="Table59" displayName="Table59" ref="DM3:D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0.xml><?xml version="1.0" encoding="utf-8"?>
<table xmlns="http://schemas.openxmlformats.org/spreadsheetml/2006/main" id="60" name="Table60" displayName="Table60" ref="DO3:DP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1.xml><?xml version="1.0" encoding="utf-8"?>
<table xmlns="http://schemas.openxmlformats.org/spreadsheetml/2006/main" id="61" name="Table61" displayName="Table61" ref="DQ3:DR2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2.xml><?xml version="1.0" encoding="utf-8"?>
<table xmlns="http://schemas.openxmlformats.org/spreadsheetml/2006/main" id="62" name="Table62" displayName="Table62" ref="DS3:DT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3.xml><?xml version="1.0" encoding="utf-8"?>
<table xmlns="http://schemas.openxmlformats.org/spreadsheetml/2006/main" id="63" name="Table63" displayName="Table63" ref="DU3:DV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4.xml><?xml version="1.0" encoding="utf-8"?>
<table xmlns="http://schemas.openxmlformats.org/spreadsheetml/2006/main" id="64" name="Table64" displayName="Table64" ref="DW3:D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5.xml><?xml version="1.0" encoding="utf-8"?>
<table xmlns="http://schemas.openxmlformats.org/spreadsheetml/2006/main" id="65" name="Table65" displayName="Table65" ref="DY3:D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6.xml><?xml version="1.0" encoding="utf-8"?>
<table xmlns="http://schemas.openxmlformats.org/spreadsheetml/2006/main" id="66" name="Table66" displayName="Table66" ref="EA3:E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7.xml><?xml version="1.0" encoding="utf-8"?>
<table xmlns="http://schemas.openxmlformats.org/spreadsheetml/2006/main" id="67" name="Table67" displayName="Table67" ref="EC3:ED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8.xml><?xml version="1.0" encoding="utf-8"?>
<table xmlns="http://schemas.openxmlformats.org/spreadsheetml/2006/main" id="68" name="Table68" displayName="Table68" ref="EE3:EF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9.xml><?xml version="1.0" encoding="utf-8"?>
<table xmlns="http://schemas.openxmlformats.org/spreadsheetml/2006/main" id="69" name="Table69" displayName="Table69" ref="EG3:EH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0.xml><?xml version="1.0" encoding="utf-8"?>
<table xmlns="http://schemas.openxmlformats.org/spreadsheetml/2006/main" id="70" name="Table70" displayName="Table70" ref="EI3:EJ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1.xml><?xml version="1.0" encoding="utf-8"?>
<table xmlns="http://schemas.openxmlformats.org/spreadsheetml/2006/main" id="71" name="Table71" displayName="Table71" ref="EK3:EL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2.xml><?xml version="1.0" encoding="utf-8"?>
<table xmlns="http://schemas.openxmlformats.org/spreadsheetml/2006/main" id="72" name="Table72" displayName="Table72" ref="EM3:EN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3.xml><?xml version="1.0" encoding="utf-8"?>
<table xmlns="http://schemas.openxmlformats.org/spreadsheetml/2006/main" id="73" name="Table73" displayName="Table73" ref="EO3:E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4.xml><?xml version="1.0" encoding="utf-8"?>
<table xmlns="http://schemas.openxmlformats.org/spreadsheetml/2006/main" id="74" name="Table74" displayName="Table74" ref="EQ3:ER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5.xml><?xml version="1.0" encoding="utf-8"?>
<table xmlns="http://schemas.openxmlformats.org/spreadsheetml/2006/main" id="75" name="Table75" displayName="Table75" ref="ES3:E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6.xml><?xml version="1.0" encoding="utf-8"?>
<table xmlns="http://schemas.openxmlformats.org/spreadsheetml/2006/main" id="76" name="Table76" displayName="Table76" ref="EU3:EV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7.xml><?xml version="1.0" encoding="utf-8"?>
<table xmlns="http://schemas.openxmlformats.org/spreadsheetml/2006/main" id="77" name="Table77" displayName="Table77" ref="EW3:EX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8.xml><?xml version="1.0" encoding="utf-8"?>
<table xmlns="http://schemas.openxmlformats.org/spreadsheetml/2006/main" id="78" name="Table78" displayName="Table78" ref="EY3:EZ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9.xml><?xml version="1.0" encoding="utf-8"?>
<table xmlns="http://schemas.openxmlformats.org/spreadsheetml/2006/main" id="79" name="Table79" displayName="Table79" ref="FA3:F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0.xml><?xml version="1.0" encoding="utf-8"?>
<table xmlns="http://schemas.openxmlformats.org/spreadsheetml/2006/main" id="80" name="Table80" displayName="Table80" ref="FC3:FD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1.xml><?xml version="1.0" encoding="utf-8"?>
<table xmlns="http://schemas.openxmlformats.org/spreadsheetml/2006/main" id="81" name="Table81" displayName="Table81" ref="FE3:F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2.xml><?xml version="1.0" encoding="utf-8"?>
<table xmlns="http://schemas.openxmlformats.org/spreadsheetml/2006/main" id="82" name="Table82" displayName="Table82" ref="FG3:F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3.xml><?xml version="1.0" encoding="utf-8"?>
<table xmlns="http://schemas.openxmlformats.org/spreadsheetml/2006/main" id="83" name="Table83" displayName="Table83" ref="FI3:FJ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4.xml><?xml version="1.0" encoding="utf-8"?>
<table xmlns="http://schemas.openxmlformats.org/spreadsheetml/2006/main" id="84" name="Table84" displayName="Table84" ref="FK3:F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5.xml><?xml version="1.0" encoding="utf-8"?>
<table xmlns="http://schemas.openxmlformats.org/spreadsheetml/2006/main" id="85" name="Table85" displayName="Table85" ref="FM3:FN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6.xml><?xml version="1.0" encoding="utf-8"?>
<table xmlns="http://schemas.openxmlformats.org/spreadsheetml/2006/main" id="86" name="Table86" displayName="Table86" ref="FO3:F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7.xml><?xml version="1.0" encoding="utf-8"?>
<table xmlns="http://schemas.openxmlformats.org/spreadsheetml/2006/main" id="87" name="Table87" displayName="Table87" ref="FQ3:FR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8.xml><?xml version="1.0" encoding="utf-8"?>
<table xmlns="http://schemas.openxmlformats.org/spreadsheetml/2006/main" id="88" name="Table88" displayName="Table88" ref="FS3:FT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9.xml><?xml version="1.0" encoding="utf-8"?>
<table xmlns="http://schemas.openxmlformats.org/spreadsheetml/2006/main" id="89" name="Table89" displayName="Table89" ref="FU3:FV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0.xml><?xml version="1.0" encoding="utf-8"?>
<table xmlns="http://schemas.openxmlformats.org/spreadsheetml/2006/main" id="90" name="Table90" displayName="Table90" ref="FW3:FX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1.xml><?xml version="1.0" encoding="utf-8"?>
<table xmlns="http://schemas.openxmlformats.org/spreadsheetml/2006/main" id="91" name="Table91" displayName="Table91" ref="FY3:FZ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2.xml><?xml version="1.0" encoding="utf-8"?>
<table xmlns="http://schemas.openxmlformats.org/spreadsheetml/2006/main" id="92" name="Table92" displayName="Table92" ref="GA3:GB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3.xml><?xml version="1.0" encoding="utf-8"?>
<table xmlns="http://schemas.openxmlformats.org/spreadsheetml/2006/main" id="93" name="Table93" displayName="Table93" ref="GC3:GD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4.xml><?xml version="1.0" encoding="utf-8"?>
<table xmlns="http://schemas.openxmlformats.org/spreadsheetml/2006/main" id="94" name="Table94" displayName="Table94" ref="GE3:GF8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5.xml><?xml version="1.0" encoding="utf-8"?>
<table xmlns="http://schemas.openxmlformats.org/spreadsheetml/2006/main" id="95" name="Table95" displayName="Table95" ref="GG3:GH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6.xml><?xml version="1.0" encoding="utf-8"?>
<table xmlns="http://schemas.openxmlformats.org/spreadsheetml/2006/main" id="96" name="Table96" displayName="Table96" ref="GI3:GJ4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7.xml><?xml version="1.0" encoding="utf-8"?>
<table xmlns="http://schemas.openxmlformats.org/spreadsheetml/2006/main" id="97" name="Table97" displayName="Table97" ref="GK3:G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8.xml><?xml version="1.0" encoding="utf-8"?>
<table xmlns="http://schemas.openxmlformats.org/spreadsheetml/2006/main" id="98" name="Table98" displayName="Table98" ref="GM3:GN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9.xml><?xml version="1.0" encoding="utf-8"?>
<table xmlns="http://schemas.openxmlformats.org/spreadsheetml/2006/main" id="99" name="Table99" displayName="Table99" ref="GO3:GP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0.xml><?xml version="1.0" encoding="utf-8"?>
<table xmlns="http://schemas.openxmlformats.org/spreadsheetml/2006/main" id="100" name="Table100" displayName="Table100" ref="GQ3:GR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1.xml><?xml version="1.0" encoding="utf-8"?>
<table xmlns="http://schemas.openxmlformats.org/spreadsheetml/2006/main" id="101" name="Table101" displayName="Table101" ref="GS3:GT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2.xml><?xml version="1.0" encoding="utf-8"?>
<table xmlns="http://schemas.openxmlformats.org/spreadsheetml/2006/main" id="102" name="Table102" displayName="Table102" ref="GU3:G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3.xml><?xml version="1.0" encoding="utf-8"?>
<table xmlns="http://schemas.openxmlformats.org/spreadsheetml/2006/main" id="103" name="Table103" displayName="Table103" ref="GW3:GX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4.xml><?xml version="1.0" encoding="utf-8"?>
<table xmlns="http://schemas.openxmlformats.org/spreadsheetml/2006/main" id="104" name="Table104" displayName="Table104" ref="GY3:G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5.xml><?xml version="1.0" encoding="utf-8"?>
<table xmlns="http://schemas.openxmlformats.org/spreadsheetml/2006/main" id="105" name="Table105" displayName="Table105" ref="HA3:HB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6.xml><?xml version="1.0" encoding="utf-8"?>
<table xmlns="http://schemas.openxmlformats.org/spreadsheetml/2006/main" id="106" name="Table106" displayName="Table106" ref="HC3:H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7.xml><?xml version="1.0" encoding="utf-8"?>
<table xmlns="http://schemas.openxmlformats.org/spreadsheetml/2006/main" id="107" name="Table107" displayName="Table107" ref="HE3:HF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8.xml><?xml version="1.0" encoding="utf-8"?>
<table xmlns="http://schemas.openxmlformats.org/spreadsheetml/2006/main" id="108" name="Table108" displayName="Table108" ref="HG3:HH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9.xml><?xml version="1.0" encoding="utf-8"?>
<table xmlns="http://schemas.openxmlformats.org/spreadsheetml/2006/main" id="109" name="Table109" displayName="Table109" ref="HI3:HJ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0.xml><?xml version="1.0" encoding="utf-8"?>
<table xmlns="http://schemas.openxmlformats.org/spreadsheetml/2006/main" id="110" name="Table110" displayName="Table110" ref="HK3:HL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1.xml><?xml version="1.0" encoding="utf-8"?>
<table xmlns="http://schemas.openxmlformats.org/spreadsheetml/2006/main" id="111" name="Table111" displayName="Table111" ref="HM3:HN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odemenondergrond.vlaanderen.be/id/concept/bemonsteringsinstrument/ackermangedrukt" TargetMode="External"/><Relationship Id="rId2" Type="http://schemas.openxmlformats.org/officeDocument/2006/relationships/hyperlink" Target="https://data.bodemenondergrond.vlaanderen.be/id/concept/bemonsteringsprocedure/22475-1-2007" TargetMode="External"/><Relationship Id="rId3" Type="http://schemas.openxmlformats.org/officeDocument/2006/relationships/hyperlink" Target="https://data.bodemenondergrond.vlaanderen.be/id/concept/materiaalklasse/afvalwater" TargetMode="External"/><Relationship Id="rId4" Type="http://schemas.openxmlformats.org/officeDocument/2006/relationships/hyperlink" Target="https://data.bodemenondergrond.vlaanderen.be/id/concept/bemonsteringstype/geroerd" TargetMode="External"/><Relationship Id="rId5" Type="http://schemas.openxmlformats.org/officeDocument/2006/relationships/hyperlink" Target="https://data.bodemenondergrond.vlaanderen.be/id/concept/betrouwbaarheid/A" TargetMode="External"/><Relationship Id="rId6" Type="http://schemas.openxmlformats.org/officeDocument/2006/relationships/hyperlink" Target="https://data.bodemenondergrond.vlaanderen.be/id/concept/bemonsteringsinstrument/ackermangeslagen" TargetMode="External"/><Relationship Id="rId7" Type="http://schemas.openxmlformats.org/officeDocument/2006/relationships/hyperlink" Target="https://data.bodemenondergrond.vlaanderen.be/id/concept/bemonsteringsprocedure/22475-1-2021" TargetMode="External"/><Relationship Id="rId8" Type="http://schemas.openxmlformats.org/officeDocument/2006/relationships/hyperlink" Target="https://data.bodemenondergrond.vlaanderen.be/id/concept/materiaalklasse/antropogeneobjecten" TargetMode="External"/><Relationship Id="rId9" Type="http://schemas.openxmlformats.org/officeDocument/2006/relationships/hyperlink" Target="https://data.bodemenondergrond.vlaanderen.be/id/concept/bemonsteringstype/ongeroerd" TargetMode="External"/><Relationship Id="rId10" Type="http://schemas.openxmlformats.org/officeDocument/2006/relationships/hyperlink" Target="https://data.bodemenondergrond.vlaanderen.be/id/concept/betrouwbaarheid/B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12" Type="http://schemas.openxmlformats.org/officeDocument/2006/relationships/hyperlink" Target="https://data.bodemenondergrond.vlaanderen.be/id/concept/bemonsteringsprocedure/5119-1991" TargetMode="External"/><Relationship Id="rId13" Type="http://schemas.openxmlformats.org/officeDocument/2006/relationships/hyperlink" Target="https://data.bodemenondergrond.vlaanderen.be/id/concept/materiaalklasse/bemalingswater" TargetMode="External"/><Relationship Id="rId14" Type="http://schemas.openxmlformats.org/officeDocument/2006/relationships/hyperlink" Target="https://data.bodemenondergrond.vlaanderen.be/id/concept/bemonsteringstype/vloeistof" TargetMode="External"/><Relationship Id="rId15" Type="http://schemas.openxmlformats.org/officeDocument/2006/relationships/hyperlink" Target="https://data.bodemenondergrond.vlaanderen.be/id/concept/betrouwbaarheid/C" TargetMode="External"/><Relationship Id="rId16" Type="http://schemas.openxmlformats.org/officeDocument/2006/relationships/hyperlink" Target="https://data.bodemenondergrond.vlaanderen.be/id/concept/bemonsteringsinstrument/aqualock" TargetMode="External"/><Relationship Id="rId17" Type="http://schemas.openxmlformats.org/officeDocument/2006/relationships/hyperlink" Target="https://data.bodemenondergrond.vlaanderen.be/id/concept/bemonsteringsprocedure/bam" TargetMode="External"/><Relationship Id="rId18" Type="http://schemas.openxmlformats.org/officeDocument/2006/relationships/hyperlink" Target="https://data.bodemenondergrond.vlaanderen.be/id/concept/materiaalklasse/bodem" TargetMode="External"/><Relationship Id="rId19" Type="http://schemas.openxmlformats.org/officeDocument/2006/relationships/hyperlink" Target="https://data.bodemenondergrond.vlaanderen.be/id/concept/bemonsteringsinstrument/aqualockpiston" TargetMode="External"/><Relationship Id="rId20" Type="http://schemas.openxmlformats.org/officeDocument/2006/relationships/hyperlink" Target="https://data.bodemenondergrond.vlaanderen.be/id/concept/bemonsteringsprocedure/bbb" TargetMode="External"/><Relationship Id="rId21" Type="http://schemas.openxmlformats.org/officeDocument/2006/relationships/hyperlink" Target="https://data.bodemenondergrond.vlaanderen.be/id/concept/materiaalklasse/bodemlucht" TargetMode="External"/><Relationship Id="rId22" Type="http://schemas.openxmlformats.org/officeDocument/2006/relationships/hyperlink" Target="https://data.bodemenondergrond.vlaanderen.be/id/concept/bemonsteringsinstrument/avegaarbooras" TargetMode="External"/><Relationship Id="rId23" Type="http://schemas.openxmlformats.org/officeDocument/2006/relationships/hyperlink" Target="https://data.bodemenondergrond.vlaanderen.be/id/concept/bemonsteringsprocedure/bbo" TargetMode="External"/><Relationship Id="rId24" Type="http://schemas.openxmlformats.org/officeDocument/2006/relationships/hyperlink" Target="https://data.bodemenondergrond.vlaanderen.be/id/concept/materiaalklasse/bodemvocht" TargetMode="External"/><Relationship Id="rId25" Type="http://schemas.openxmlformats.org/officeDocument/2006/relationships/hyperlink" Target="https://data.bodemenondergrond.vlaanderen.be/id/concept/bemonsteringsinstrument/balgpomp" TargetMode="External"/><Relationship Id="rId26" Type="http://schemas.openxmlformats.org/officeDocument/2006/relationships/hyperlink" Target="https://data.bodemenondergrond.vlaanderen.be/id/concept/bemonsteringsprocedure/boc" TargetMode="External"/><Relationship Id="rId27" Type="http://schemas.openxmlformats.org/officeDocument/2006/relationships/hyperlink" Target="https://data.bodemenondergrond.vlaanderen.be/id/concept/materiaalklasse/depositie" TargetMode="External"/><Relationship Id="rId28" Type="http://schemas.openxmlformats.org/officeDocument/2006/relationships/hyperlink" Target="https://data.bodemenondergrond.vlaanderen.be/id/concept/bemonsteringsinstrument/boor" TargetMode="External"/><Relationship Id="rId29" Type="http://schemas.openxmlformats.org/officeDocument/2006/relationships/hyperlink" Target="https://data.bodemenondergrond.vlaanderen.be/id/concept/bemonsteringsprocedure/cgpam" TargetMode="External"/><Relationship Id="rId30" Type="http://schemas.openxmlformats.org/officeDocument/2006/relationships/hyperlink" Target="https://data.bodemenondergrond.vlaanderen.be/id/concept/materiaalklasse/dierlijkmateriaal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32" Type="http://schemas.openxmlformats.org/officeDocument/2006/relationships/hyperlink" Target="https://data.bodemenondergrond.vlaanderen.be/id/concept/bemonsteringsprocedure/cma" TargetMode="External"/><Relationship Id="rId33" Type="http://schemas.openxmlformats.org/officeDocument/2006/relationships/hyperlink" Target="https://data.bodemenondergrond.vlaanderen.be/id/concept/materiaalklasse/dnapl" TargetMode="External"/><Relationship Id="rId34" Type="http://schemas.openxmlformats.org/officeDocument/2006/relationships/hyperlink" Target="https://data.bodemenondergrond.vlaanderen.be/id/concept/bemonsteringsinstrument/buis" TargetMode="External"/><Relationship Id="rId35" Type="http://schemas.openxmlformats.org/officeDocument/2006/relationships/hyperlink" Target="https://data.bodemenondergrond.vlaanderen.be/id/concept/bemonsteringsprocedure/csp" TargetMode="External"/><Relationship Id="rId36" Type="http://schemas.openxmlformats.org/officeDocument/2006/relationships/hyperlink" Target="https://data.bodemenondergrond.vlaanderen.be/id/concept/materiaalklasse/drinkwater" TargetMode="External"/><Relationship Id="rId37" Type="http://schemas.openxmlformats.org/officeDocument/2006/relationships/hyperlink" Target="https://data.bodemenondergrond.vlaanderen.be/id/concept/bemonsteringsinstrument/diamantboor" TargetMode="External"/><Relationship Id="rId38" Type="http://schemas.openxmlformats.org/officeDocument/2006/relationships/hyperlink" Target="https://data.bodemenondergrond.vlaanderen.be/id/concept/bemonsteringsprocedure/wac" TargetMode="External"/><Relationship Id="rId39" Type="http://schemas.openxmlformats.org/officeDocument/2006/relationships/hyperlink" Target="https://data.bodemenondergrond.vlaanderen.be/id/concept/materiaalklasse/effluent" TargetMode="External"/><Relationship Id="rId40" Type="http://schemas.openxmlformats.org/officeDocument/2006/relationships/hyperlink" Target="https://data.bodemenondergrond.vlaanderen.be/id/concept/bemonsteringsinstrument/dikwandig" TargetMode="External"/><Relationship Id="rId41" Type="http://schemas.openxmlformats.org/officeDocument/2006/relationships/hyperlink" Target="https://data.bodemenondergrond.vlaanderen.be/id/concept/materiaalklasse/eieren" TargetMode="External"/><Relationship Id="rId42" Type="http://schemas.openxmlformats.org/officeDocument/2006/relationships/hyperlink" Target="https://data.bodemenondergrond.vlaanderen.be/id/concept/bemonsteringsinstrument/dikwandigepiston" TargetMode="External"/><Relationship Id="rId43" Type="http://schemas.openxmlformats.org/officeDocument/2006/relationships/hyperlink" Target="https://data.bodemenondergrond.vlaanderen.be/id/concept/materiaalklasse/eluaat" TargetMode="External"/><Relationship Id="rId44" Type="http://schemas.openxmlformats.org/officeDocument/2006/relationships/hyperlink" Target="https://data.bodemenondergrond.vlaanderen.be/id/concept/bemonsteringsinstrument/dikwandiggeslagen" TargetMode="External"/><Relationship Id="rId45" Type="http://schemas.openxmlformats.org/officeDocument/2006/relationships/hyperlink" Target="https://data.bodemenondergrond.vlaanderen.be/id/concept/materiaalklasse/fruit" TargetMode="External"/><Relationship Id="rId46" Type="http://schemas.openxmlformats.org/officeDocument/2006/relationships/hyperlink" Target="https://data.bodemenondergrond.vlaanderen.be/id/concept/bemonsteringsinstrument/dompelpomp12v" TargetMode="External"/><Relationship Id="rId47" Type="http://schemas.openxmlformats.org/officeDocument/2006/relationships/hyperlink" Target="https://data.bodemenondergrond.vlaanderen.be/id/concept/materiaalklasse/gftafval" TargetMode="External"/><Relationship Id="rId48" Type="http://schemas.openxmlformats.org/officeDocument/2006/relationships/hyperlink" Target="https://data.bodemenondergrond.vlaanderen.be/id/concept/bemonsteringsinstrument/dompelpompond" TargetMode="External"/><Relationship Id="rId49" Type="http://schemas.openxmlformats.org/officeDocument/2006/relationships/hyperlink" Target="https://data.bodemenondergrond.vlaanderen.be/id/concept/materiaalklasse/groenten" TargetMode="External"/><Relationship Id="rId50" Type="http://schemas.openxmlformats.org/officeDocument/2006/relationships/hyperlink" Target="https://data.bodemenondergrond.vlaanderen.be/id/concept/bemonsteringsinstrument/dubbelwandigekernbuis" TargetMode="External"/><Relationship Id="rId51" Type="http://schemas.openxmlformats.org/officeDocument/2006/relationships/hyperlink" Target="https://data.bodemenondergrond.vlaanderen.be/id/concept/materiaalklasse/grondwater" TargetMode="External"/><Relationship Id="rId52" Type="http://schemas.openxmlformats.org/officeDocument/2006/relationships/hyperlink" Target="https://data.bodemenondergrond.vlaanderen.be/id/concept/bemonsteringsinstrument/dubkernbuis" TargetMode="External"/><Relationship Id="rId53" Type="http://schemas.openxmlformats.org/officeDocument/2006/relationships/hyperlink" Target="https://data.bodemenondergrond.vlaanderen.be/id/concept/materiaalklasse/hardgesteente" TargetMode="External"/><Relationship Id="rId54" Type="http://schemas.openxmlformats.org/officeDocument/2006/relationships/hyperlink" Target="https://data.bodemenondergrond.vlaanderen.be/id/concept/bemonsteringsinstrument/dubkleppomp" TargetMode="External"/><Relationship Id="rId55" Type="http://schemas.openxmlformats.org/officeDocument/2006/relationships/hyperlink" Target="https://data.bodemenondergrond.vlaanderen.be/id/concept/materiaalklasse/koelwater" TargetMode="External"/><Relationship Id="rId56" Type="http://schemas.openxmlformats.org/officeDocument/2006/relationships/hyperlink" Target="https://data.bodemenondergrond.vlaanderen.be/id/concept/bemonsteringsinstrument/dunwandig" TargetMode="External"/><Relationship Id="rId57" Type="http://schemas.openxmlformats.org/officeDocument/2006/relationships/hyperlink" Target="https://data.bodemenondergrond.vlaanderen.be/id/concept/materiaalklasse/lnapl" TargetMode="External"/><Relationship Id="rId58" Type="http://schemas.openxmlformats.org/officeDocument/2006/relationships/hyperlink" Target="https://data.bodemenondergrond.vlaanderen.be/id/concept/bemonsteringsinstrument/dunwandigepiston" TargetMode="External"/><Relationship Id="rId59" Type="http://schemas.openxmlformats.org/officeDocument/2006/relationships/hyperlink" Target="https://data.bodemenondergrond.vlaanderen.be/id/concept/materiaalklasse/lucht" TargetMode="External"/><Relationship Id="rId60" Type="http://schemas.openxmlformats.org/officeDocument/2006/relationships/hyperlink" Target="https://data.bodemenondergrond.vlaanderen.be/id/concept/bemonsteringsinstrument/dunwandiggedrukt" TargetMode="External"/><Relationship Id="rId61" Type="http://schemas.openxmlformats.org/officeDocument/2006/relationships/hyperlink" Target="https://data.bodemenondergrond.vlaanderen.be/id/concept/materiaalklasse/melk" TargetMode="External"/><Relationship Id="rId62" Type="http://schemas.openxmlformats.org/officeDocument/2006/relationships/hyperlink" Target="https://data.bodemenondergrond.vlaanderen.be/id/concept/bemonsteringsinstrument/dunwandiggeslagen" TargetMode="External"/><Relationship Id="rId63" Type="http://schemas.openxmlformats.org/officeDocument/2006/relationships/hyperlink" Target="https://data.bodemenondergrond.vlaanderen.be/id/concept/materiaalklasse/migratie" TargetMode="External"/><Relationship Id="rId64" Type="http://schemas.openxmlformats.org/officeDocument/2006/relationships/hyperlink" Target="https://data.bodemenondergrond.vlaanderen.be/id/concept/bemonsteringsinstrument/edelmanboor" TargetMode="External"/><Relationship Id="rId65" Type="http://schemas.openxmlformats.org/officeDocument/2006/relationships/hyperlink" Target="https://data.bodemenondergrond.vlaanderen.be/id/concept/materiaalklasse/oppervlaktewater" TargetMode="External"/><Relationship Id="rId66" Type="http://schemas.openxmlformats.org/officeDocument/2006/relationships/hyperlink" Target="https://data.bodemenondergrond.vlaanderen.be/id/concept/bemonsteringsinstrument/enkelwandigkernbuis" TargetMode="External"/><Relationship Id="rId67" Type="http://schemas.openxmlformats.org/officeDocument/2006/relationships/hyperlink" Target="https://data.bodemenondergrond.vlaanderen.be/id/concept/materiaalklasse/plantaardigmateriaal" TargetMode="External"/><Relationship Id="rId68" Type="http://schemas.openxmlformats.org/officeDocument/2006/relationships/hyperlink" Target="https://data.bodemenondergrond.vlaanderen.be/id/concept/bemonsteringsinstrument/enkkernbuis" TargetMode="External"/><Relationship Id="rId69" Type="http://schemas.openxmlformats.org/officeDocument/2006/relationships/hyperlink" Target="https://data.bodemenondergrond.vlaanderen.be/id/concept/materiaalklasse/puurproduct" TargetMode="External"/><Relationship Id="rId70" Type="http://schemas.openxmlformats.org/officeDocument/2006/relationships/hyperlink" Target="https://data.bodemenondergrond.vlaanderen.be/id/concept/bemonsteringsinstrument/geoprobe" TargetMode="External"/><Relationship Id="rId71" Type="http://schemas.openxmlformats.org/officeDocument/2006/relationships/hyperlink" Target="https://data.bodemenondergrond.vlaanderen.be/id/concept/materiaalklasse/regenwater" TargetMode="External"/><Relationship Id="rId72" Type="http://schemas.openxmlformats.org/officeDocument/2006/relationships/hyperlink" Target="https://data.bodemenondergrond.vlaanderen.be/id/concept/bemonsteringsinstrument/graafmachine" TargetMode="External"/><Relationship Id="rId73" Type="http://schemas.openxmlformats.org/officeDocument/2006/relationships/hyperlink" Target="https://data.bodemenondergrond.vlaanderen.be/id/concept/materiaalklasse/schelpdieren" TargetMode="External"/><Relationship Id="rId74" Type="http://schemas.openxmlformats.org/officeDocument/2006/relationships/hyperlink" Target="https://data.bodemenondergrond.vlaanderen.be/id/concept/bemonsteringsinstrument/grijpboor" TargetMode="External"/><Relationship Id="rId75" Type="http://schemas.openxmlformats.org/officeDocument/2006/relationships/hyperlink" Target="https://data.bodemenondergrond.vlaanderen.be/id/concept/materiaalklasse/sediment" TargetMode="External"/><Relationship Id="rId76" Type="http://schemas.openxmlformats.org/officeDocument/2006/relationships/hyperlink" Target="https://data.bodemenondergrond.vlaanderen.be/id/concept/bemonsteringsinstrument/hamerboor" TargetMode="External"/><Relationship Id="rId77" Type="http://schemas.openxmlformats.org/officeDocument/2006/relationships/hyperlink" Target="https://data.bodemenondergrond.vlaanderen.be/id/concept/materiaalklasse/strooisel" TargetMode="External"/><Relationship Id="rId78" Type="http://schemas.openxmlformats.org/officeDocument/2006/relationships/hyperlink" Target="https://data.bodemenondergrond.vlaanderen.be/id/concept/bemonsteringsinstrument/handboor" TargetMode="External"/><Relationship Id="rId79" Type="http://schemas.openxmlformats.org/officeDocument/2006/relationships/hyperlink" Target="https://data.bodemenondergrond.vlaanderen.be/id/concept/materiaalklasse/vastdeelvdaarde" TargetMode="External"/><Relationship Id="rId80" Type="http://schemas.openxmlformats.org/officeDocument/2006/relationships/hyperlink" Target="https://data.bodemenondergrond.vlaanderen.be/id/concept/bemonsteringsinstrument/holavegaarboorhsas" TargetMode="External"/><Relationship Id="rId81" Type="http://schemas.openxmlformats.org/officeDocument/2006/relationships/hyperlink" Target="https://data.bodemenondergrond.vlaanderen.be/id/concept/materiaalklasse/vilt" TargetMode="External"/><Relationship Id="rId82" Type="http://schemas.openxmlformats.org/officeDocument/2006/relationships/hyperlink" Target="https://data.bodemenondergrond.vlaanderen.be/id/concept/bemonsteringsinstrument/holavegaarboorlin" TargetMode="External"/><Relationship Id="rId83" Type="http://schemas.openxmlformats.org/officeDocument/2006/relationships/hyperlink" Target="https://data.bodemenondergrond.vlaanderen.be/id/concept/materiaalklasse/water" TargetMode="External"/><Relationship Id="rId84" Type="http://schemas.openxmlformats.org/officeDocument/2006/relationships/hyperlink" Target="https://data.bodemenondergrond.vlaanderen.be/id/concept/bemonsteringsinstrument/kerboor" TargetMode="External"/><Relationship Id="rId85" Type="http://schemas.openxmlformats.org/officeDocument/2006/relationships/hyperlink" Target="https://data.bodemenondergrond.vlaanderen.be/id/concept/materiaalklasse/waterbodem" TargetMode="External"/><Relationship Id="rId86" Type="http://schemas.openxmlformats.org/officeDocument/2006/relationships/hyperlink" Target="https://data.bodemenondergrond.vlaanderen.be/id/concept/bemonsteringsinstrument/kopeckyring" TargetMode="External"/><Relationship Id="rId87" Type="http://schemas.openxmlformats.org/officeDocument/2006/relationships/hyperlink" Target="https://data.bodemenondergrond.vlaanderen.be/id/concept/materiaalklasse/zeeschuim" TargetMode="External"/><Relationship Id="rId88" Type="http://schemas.openxmlformats.org/officeDocument/2006/relationships/hyperlink" Target="https://data.bodemenondergrond.vlaanderen.be/id/concept/bemonsteringsinstrument/kopeckysteekset100cm3" TargetMode="External"/><Relationship Id="rId89" Type="http://schemas.openxmlformats.org/officeDocument/2006/relationships/hyperlink" Target="https://data.bodemenondergrond.vlaanderen.be/id/concept/materiaalklasse/zeewater" TargetMode="External"/><Relationship Id="rId90" Type="http://schemas.openxmlformats.org/officeDocument/2006/relationships/hyperlink" Target="https://data.bodemenondergrond.vlaanderen.be/id/concept/bemonsteringsinstrument/kraan" TargetMode="External"/><Relationship Id="rId91" Type="http://schemas.openxmlformats.org/officeDocument/2006/relationships/hyperlink" Target="https://data.bodemenondergrond.vlaanderen.be/id/concept/materiaalklasse/zwevendestof" TargetMode="External"/><Relationship Id="rId92" Type="http://schemas.openxmlformats.org/officeDocument/2006/relationships/hyperlink" Target="https://data.bodemenondergrond.vlaanderen.be/id/concept/bemonsteringsinstrument/lansboor" TargetMode="External"/><Relationship Id="rId93" Type="http://schemas.openxmlformats.org/officeDocument/2006/relationships/hyperlink" Target="https://data.bodemenondergrond.vlaanderen.be/id/concept/bemonsteringsinstrument/lepelboor" TargetMode="External"/><Relationship Id="rId94" Type="http://schemas.openxmlformats.org/officeDocument/2006/relationships/hyperlink" Target="https://data.bodemenondergrond.vlaanderen.be/id/concept/bemonsteringsinstrument/luchthamer" TargetMode="External"/><Relationship Id="rId95" Type="http://schemas.openxmlformats.org/officeDocument/2006/relationships/hyperlink" Target="https://data.bodemenondergrond.vlaanderen.be/id/concept/bemonsteringsinstrument/luchthevel" TargetMode="External"/><Relationship Id="rId96" Type="http://schemas.openxmlformats.org/officeDocument/2006/relationships/hyperlink" Target="https://data.bodemenondergrond.vlaanderen.be/id/concept/bemonsteringsinstrument/perspomp" TargetMode="External"/><Relationship Id="rId97" Type="http://schemas.openxmlformats.org/officeDocument/2006/relationships/hyperlink" Target="https://data.bodemenondergrond.vlaanderen.be/id/concept/bemonsteringsinstrument/piston" TargetMode="External"/><Relationship Id="rId98" Type="http://schemas.openxmlformats.org/officeDocument/2006/relationships/hyperlink" Target="https://data.bodemenondergrond.vlaanderen.be/id/concept/bemonsteringsinstrument/platavegaarboor" TargetMode="External"/><Relationship Id="rId99" Type="http://schemas.openxmlformats.org/officeDocument/2006/relationships/hyperlink" Target="https://data.bodemenondergrond.vlaanderen.be/id/concept/bemonsteringsinstrument/pomp" TargetMode="External"/><Relationship Id="rId100" Type="http://schemas.openxmlformats.org/officeDocument/2006/relationships/hyperlink" Target="https://data.bodemenondergrond.vlaanderen.be/id/concept/bemonsteringsinstrument/pulsboor" TargetMode="External"/><Relationship Id="rId101" Type="http://schemas.openxmlformats.org/officeDocument/2006/relationships/hyperlink" Target="https://data.bodemenondergrond.vlaanderen.be/id/concept/bemonsteringsinstrument/pulsslang" TargetMode="External"/><Relationship Id="rId102" Type="http://schemas.openxmlformats.org/officeDocument/2006/relationships/hyperlink" Target="https://data.bodemenondergrond.vlaanderen.be/id/concept/bemonsteringsinstrument/pvcaangescherpt30mm" TargetMode="External"/><Relationship Id="rId103" Type="http://schemas.openxmlformats.org/officeDocument/2006/relationships/hyperlink" Target="https://data.bodemenondergrond.vlaanderen.be/id/concept/bemonsteringsinstrument/ramguts" TargetMode="External"/><Relationship Id="rId104" Type="http://schemas.openxmlformats.org/officeDocument/2006/relationships/hyperlink" Target="https://data.bodemenondergrond.vlaanderen.be/id/concept/bemonsteringsinstrument/ramgutslin" TargetMode="External"/><Relationship Id="rId105" Type="http://schemas.openxmlformats.org/officeDocument/2006/relationships/hyperlink" Target="https://data.bodemenondergrond.vlaanderen.be/id/concept/bemonsteringsinstrument/ramgutszlin" TargetMode="External"/><Relationship Id="rId106" Type="http://schemas.openxmlformats.org/officeDocument/2006/relationships/hyperlink" Target="https://data.bodemenondergrond.vlaanderen.be/id/concept/bemonsteringsinstrument/ramkernboor" TargetMode="External"/><Relationship Id="rId107" Type="http://schemas.openxmlformats.org/officeDocument/2006/relationships/hyperlink" Target="https://data.bodemenondergrond.vlaanderen.be/id/concept/bemonsteringsinstrument/ring" TargetMode="External"/><Relationship Id="rId108" Type="http://schemas.openxmlformats.org/officeDocument/2006/relationships/hyperlink" Target="https://data.bodemenondergrond.vlaanderen.be/id/concept/bemonsteringsinstrument/riversideboor" TargetMode="External"/><Relationship Id="rId109" Type="http://schemas.openxmlformats.org/officeDocument/2006/relationships/hyperlink" Target="https://data.bodemenondergrond.vlaanderen.be/id/concept/bemonsteringsinstrument/rollenbeitel" TargetMode="External"/><Relationship Id="rId110" Type="http://schemas.openxmlformats.org/officeDocument/2006/relationships/hyperlink" Target="https://data.bodemenondergrond.vlaanderen.be/id/concept/bemonsteringsinstrument/rvsstrooiselkader25cm" TargetMode="External"/><Relationship Id="rId111" Type="http://schemas.openxmlformats.org/officeDocument/2006/relationships/hyperlink" Target="https://data.bodemenondergrond.vlaanderen.be/id/concept/bemonsteringsinstrument/schep" TargetMode="External"/><Relationship Id="rId112" Type="http://schemas.openxmlformats.org/officeDocument/2006/relationships/hyperlink" Target="https://data.bodemenondergrond.vlaanderen.be/id/concept/bemonsteringsinstrument/scheppot" TargetMode="External"/><Relationship Id="rId113" Type="http://schemas.openxmlformats.org/officeDocument/2006/relationships/hyperlink" Target="https://data.bodemenondergrond.vlaanderen.be/id/concept/bemonsteringsinstrument/slagboor" TargetMode="External"/><Relationship Id="rId114" Type="http://schemas.openxmlformats.org/officeDocument/2006/relationships/hyperlink" Target="https://data.bodemenondergrond.vlaanderen.be/id/concept/bemonsteringsinstrument/slangenpomp" TargetMode="External"/><Relationship Id="rId115" Type="http://schemas.openxmlformats.org/officeDocument/2006/relationships/hyperlink" Target="https://data.bodemenondergrond.vlaanderen.be/id/concept/bemonsteringsinstrument/spade" TargetMode="External"/><Relationship Id="rId116" Type="http://schemas.openxmlformats.org/officeDocument/2006/relationships/hyperlink" Target="https://data.bodemenondergrond.vlaanderen.be/id/concept/bemonsteringsinstrument/spiraalboor" TargetMode="External"/><Relationship Id="rId117" Type="http://schemas.openxmlformats.org/officeDocument/2006/relationships/hyperlink" Target="https://data.bodemenondergrond.vlaanderen.be/id/concept/bemonsteringsinstrument/spoelboor" TargetMode="External"/><Relationship Id="rId118" Type="http://schemas.openxmlformats.org/officeDocument/2006/relationships/hyperlink" Target="https://data.bodemenondergrond.vlaanderen.be/id/concept/bemonsteringsinstrument/steekbus" TargetMode="External"/><Relationship Id="rId119" Type="http://schemas.openxmlformats.org/officeDocument/2006/relationships/hyperlink" Target="https://data.bodemenondergrond.vlaanderen.be/id/concept/bemonsteringsinstrument/steekguts" TargetMode="External"/><Relationship Id="rId120" Type="http://schemas.openxmlformats.org/officeDocument/2006/relationships/hyperlink" Target="https://data.bodemenondergrond.vlaanderen.be/id/concept/bemonsteringsinstrument/steekguts20mm" TargetMode="External"/><Relationship Id="rId121" Type="http://schemas.openxmlformats.org/officeDocument/2006/relationships/hyperlink" Target="https://data.bodemenondergrond.vlaanderen.be/id/concept/bemonsteringsinstrument/steekguts25mm" TargetMode="External"/><Relationship Id="rId122" Type="http://schemas.openxmlformats.org/officeDocument/2006/relationships/hyperlink" Target="https://data.bodemenondergrond.vlaanderen.be/id/concept/bemonsteringsinstrument/steekguts30mm" TargetMode="External"/><Relationship Id="rId123" Type="http://schemas.openxmlformats.org/officeDocument/2006/relationships/hyperlink" Target="https://data.bodemenondergrond.vlaanderen.be/id/concept/bemonsteringsinstrument/steekhuls" TargetMode="External"/><Relationship Id="rId124" Type="http://schemas.openxmlformats.org/officeDocument/2006/relationships/hyperlink" Target="https://data.bodemenondergrond.vlaanderen.be/id/concept/bemonsteringsinstrument/steekhuls192cm3" TargetMode="External"/><Relationship Id="rId125" Type="http://schemas.openxmlformats.org/officeDocument/2006/relationships/hyperlink" Target="https://data.bodemenondergrond.vlaanderen.be/id/concept/bemonsteringsinstrument/steenboor" TargetMode="External"/><Relationship Id="rId126" Type="http://schemas.openxmlformats.org/officeDocument/2006/relationships/hyperlink" Target="https://data.bodemenondergrond.vlaanderen.be/id/concept/bemonsteringsinstrument/strooiselkader" TargetMode="External"/><Relationship Id="rId127" Type="http://schemas.openxmlformats.org/officeDocument/2006/relationships/hyperlink" Target="https://data.bodemenondergrond.vlaanderen.be/id/concept/bemonsteringsinstrument/trilboor" TargetMode="External"/><Relationship Id="rId128" Type="http://schemas.openxmlformats.org/officeDocument/2006/relationships/hyperlink" Target="https://data.bodemenondergrond.vlaanderen.be/id/concept/bemonsteringsinstrument/tripkernbuis" TargetMode="External"/><Relationship Id="rId129" Type="http://schemas.openxmlformats.org/officeDocument/2006/relationships/hyperlink" Target="https://data.bodemenondergrond.vlaanderen.be/id/concept/bemonsteringsinstrument/trippelwandigekernbuis" TargetMode="External"/><Relationship Id="rId130" Type="http://schemas.openxmlformats.org/officeDocument/2006/relationships/hyperlink" Target="https://data.bodemenondergrond.vlaanderen.be/id/concept/bemonsteringsinstrument/vacuumpomp" TargetMode="External"/><Relationship Id="rId131" Type="http://schemas.openxmlformats.org/officeDocument/2006/relationships/hyperlink" Target="https://data.bodemenondergrond.vlaanderen.be/id/concept/bemonsteringsinstrument/veenboor" TargetMode="External"/><Relationship Id="rId132" Type="http://schemas.openxmlformats.org/officeDocument/2006/relationships/hyperlink" Target="https://data.bodemenondergrond.vlaanderen.be/id/concept/bemonsteringsinstrument/vibrocore" TargetMode="External"/><Relationship Id="rId133" Type="http://schemas.openxmlformats.org/officeDocument/2006/relationships/hyperlink" Target="https://data.bodemenondergrond.vlaanderen.be/id/concept/bemonsteringsinstrument/waterfles" TargetMode="External"/><Relationship Id="rId134" Type="http://schemas.openxmlformats.org/officeDocument/2006/relationships/hyperlink" Target="https://data.bodemenondergrond.vlaanderen.be/id/concept/bemonsteringsinstrument/watermonsternemer" TargetMode="External"/><Relationship Id="rId135" Type="http://schemas.openxmlformats.org/officeDocument/2006/relationships/hyperlink" Target="https://data.bodemenondergrond.vlaanderen.be/id/concept/bemonsteringsinstrument/watertrap" TargetMode="External"/><Relationship Id="rId136" Type="http://schemas.openxmlformats.org/officeDocument/2006/relationships/hyperlink" Target="https://data.bodemenondergrond.vlaanderen.be/id/concept/bemonsteringsinstrument/zuigboor" TargetMode="External"/><Relationship Id="rId137" Type="http://schemas.openxmlformats.org/officeDocument/2006/relationships/hyperlink" Target="https://data.bodemenondergrond.vlaanderen.be/id/concept/bemonsteringsinstrument/zuigerboor" TargetMode="External"/><Relationship Id="rId138" Type="http://schemas.openxmlformats.org/officeDocument/2006/relationships/hyperlink" Target="https://data.bodemenondergrond.vlaanderen.be/id/concept/bemonsteringsinstrument/zuigpomp" TargetMode="External"/><Relationship Id="rId139" Type="http://schemas.openxmlformats.org/officeDocument/2006/relationships/table" Target="../tables/table1.xml"/><Relationship Id="rId140" Type="http://schemas.openxmlformats.org/officeDocument/2006/relationships/table" Target="../tables/table2.xml"/><Relationship Id="rId141" Type="http://schemas.openxmlformats.org/officeDocument/2006/relationships/table" Target="../tables/table3.xml"/><Relationship Id="rId142" Type="http://schemas.openxmlformats.org/officeDocument/2006/relationships/table" Target="../tables/table4.xml"/><Relationship Id="rId143" Type="http://schemas.openxmlformats.org/officeDocument/2006/relationships/table" Target="../tables/table5.xml"/><Relationship Id="rId144" Type="http://schemas.openxmlformats.org/officeDocument/2006/relationships/table" Target="../tables/table6.xml"/><Relationship Id="rId145" Type="http://schemas.openxmlformats.org/officeDocument/2006/relationships/table" Target="../tables/table7.xml"/><Relationship Id="rId146" Type="http://schemas.openxmlformats.org/officeDocument/2006/relationships/table" Target="../tables/table8.xml"/><Relationship Id="rId147" Type="http://schemas.openxmlformats.org/officeDocument/2006/relationships/table" Target="../tables/table9.xml"/><Relationship Id="rId148" Type="http://schemas.openxmlformats.org/officeDocument/2006/relationships/table" Target="../tables/table10.xml"/><Relationship Id="rId149" Type="http://schemas.openxmlformats.org/officeDocument/2006/relationships/table" Target="../tables/table11.xml"/><Relationship Id="rId150" Type="http://schemas.openxmlformats.org/officeDocument/2006/relationships/table" Target="../tables/table12.xml"/><Relationship Id="rId151" Type="http://schemas.openxmlformats.org/officeDocument/2006/relationships/table" Target="../tables/table13.xml"/><Relationship Id="rId152" Type="http://schemas.openxmlformats.org/officeDocument/2006/relationships/table" Target="../tables/table14.xml"/><Relationship Id="rId153" Type="http://schemas.openxmlformats.org/officeDocument/2006/relationships/table" Target="../tables/table15.xml"/><Relationship Id="rId154" Type="http://schemas.openxmlformats.org/officeDocument/2006/relationships/table" Target="../tables/table16.xml"/><Relationship Id="rId155" Type="http://schemas.openxmlformats.org/officeDocument/2006/relationships/table" Target="../tables/table17.xml"/><Relationship Id="rId156" Type="http://schemas.openxmlformats.org/officeDocument/2006/relationships/table" Target="../tables/table18.xml"/><Relationship Id="rId157" Type="http://schemas.openxmlformats.org/officeDocument/2006/relationships/table" Target="../tables/table19.xml"/><Relationship Id="rId158" Type="http://schemas.openxmlformats.org/officeDocument/2006/relationships/table" Target="../tables/table20.xml"/><Relationship Id="rId159" Type="http://schemas.openxmlformats.org/officeDocument/2006/relationships/table" Target="../tables/table21.xml"/><Relationship Id="rId160" Type="http://schemas.openxmlformats.org/officeDocument/2006/relationships/table" Target="../tables/table22.xml"/><Relationship Id="rId161" Type="http://schemas.openxmlformats.org/officeDocument/2006/relationships/table" Target="../tables/table23.xml"/><Relationship Id="rId162" Type="http://schemas.openxmlformats.org/officeDocument/2006/relationships/table" Target="../tables/table24.xml"/><Relationship Id="rId163" Type="http://schemas.openxmlformats.org/officeDocument/2006/relationships/table" Target="../tables/table25.xml"/><Relationship Id="rId164" Type="http://schemas.openxmlformats.org/officeDocument/2006/relationships/table" Target="../tables/table26.xml"/><Relationship Id="rId165" Type="http://schemas.openxmlformats.org/officeDocument/2006/relationships/table" Target="../tables/table27.xml"/><Relationship Id="rId166" Type="http://schemas.openxmlformats.org/officeDocument/2006/relationships/table" Target="../tables/table28.xml"/><Relationship Id="rId167" Type="http://schemas.openxmlformats.org/officeDocument/2006/relationships/table" Target="../tables/table29.xml"/><Relationship Id="rId168" Type="http://schemas.openxmlformats.org/officeDocument/2006/relationships/table" Target="../tables/table30.xml"/><Relationship Id="rId169" Type="http://schemas.openxmlformats.org/officeDocument/2006/relationships/table" Target="../tables/table31.xml"/><Relationship Id="rId170" Type="http://schemas.openxmlformats.org/officeDocument/2006/relationships/table" Target="../tables/table32.xml"/><Relationship Id="rId171" Type="http://schemas.openxmlformats.org/officeDocument/2006/relationships/table" Target="../tables/table33.xml"/><Relationship Id="rId172" Type="http://schemas.openxmlformats.org/officeDocument/2006/relationships/table" Target="../tables/table34.xml"/><Relationship Id="rId173" Type="http://schemas.openxmlformats.org/officeDocument/2006/relationships/table" Target="../tables/table35.xml"/><Relationship Id="rId174" Type="http://schemas.openxmlformats.org/officeDocument/2006/relationships/table" Target="../tables/table36.xml"/><Relationship Id="rId175" Type="http://schemas.openxmlformats.org/officeDocument/2006/relationships/table" Target="../tables/table37.xml"/><Relationship Id="rId176" Type="http://schemas.openxmlformats.org/officeDocument/2006/relationships/table" Target="../tables/table38.xml"/><Relationship Id="rId177" Type="http://schemas.openxmlformats.org/officeDocument/2006/relationships/table" Target="../tables/table39.xml"/><Relationship Id="rId178" Type="http://schemas.openxmlformats.org/officeDocument/2006/relationships/table" Target="../tables/table40.xml"/><Relationship Id="rId179" Type="http://schemas.openxmlformats.org/officeDocument/2006/relationships/table" Target="../tables/table41.xml"/><Relationship Id="rId180" Type="http://schemas.openxmlformats.org/officeDocument/2006/relationships/table" Target="../tables/table42.xml"/><Relationship Id="rId181" Type="http://schemas.openxmlformats.org/officeDocument/2006/relationships/table" Target="../tables/table43.xml"/><Relationship Id="rId182" Type="http://schemas.openxmlformats.org/officeDocument/2006/relationships/table" Target="../tables/table44.xml"/><Relationship Id="rId183" Type="http://schemas.openxmlformats.org/officeDocument/2006/relationships/table" Target="../tables/table45.xml"/><Relationship Id="rId184" Type="http://schemas.openxmlformats.org/officeDocument/2006/relationships/table" Target="../tables/table46.xml"/><Relationship Id="rId185" Type="http://schemas.openxmlformats.org/officeDocument/2006/relationships/table" Target="../tables/table47.xml"/><Relationship Id="rId186" Type="http://schemas.openxmlformats.org/officeDocument/2006/relationships/table" Target="../tables/table48.xml"/><Relationship Id="rId187" Type="http://schemas.openxmlformats.org/officeDocument/2006/relationships/table" Target="../tables/table49.xml"/><Relationship Id="rId188" Type="http://schemas.openxmlformats.org/officeDocument/2006/relationships/table" Target="../tables/table50.xml"/><Relationship Id="rId189" Type="http://schemas.openxmlformats.org/officeDocument/2006/relationships/table" Target="../tables/table51.xml"/><Relationship Id="rId190" Type="http://schemas.openxmlformats.org/officeDocument/2006/relationships/table" Target="../tables/table52.xml"/><Relationship Id="rId191" Type="http://schemas.openxmlformats.org/officeDocument/2006/relationships/table" Target="../tables/table53.xml"/><Relationship Id="rId192" Type="http://schemas.openxmlformats.org/officeDocument/2006/relationships/table" Target="../tables/table54.xml"/><Relationship Id="rId193" Type="http://schemas.openxmlformats.org/officeDocument/2006/relationships/table" Target="../tables/table55.xml"/><Relationship Id="rId194" Type="http://schemas.openxmlformats.org/officeDocument/2006/relationships/table" Target="../tables/table56.xml"/><Relationship Id="rId195" Type="http://schemas.openxmlformats.org/officeDocument/2006/relationships/table" Target="../tables/table57.xml"/><Relationship Id="rId196" Type="http://schemas.openxmlformats.org/officeDocument/2006/relationships/table" Target="../tables/table58.xml"/><Relationship Id="rId197" Type="http://schemas.openxmlformats.org/officeDocument/2006/relationships/table" Target="../tables/table59.xml"/><Relationship Id="rId198" Type="http://schemas.openxmlformats.org/officeDocument/2006/relationships/table" Target="../tables/table60.xml"/><Relationship Id="rId199" Type="http://schemas.openxmlformats.org/officeDocument/2006/relationships/table" Target="../tables/table61.xml"/><Relationship Id="rId200" Type="http://schemas.openxmlformats.org/officeDocument/2006/relationships/table" Target="../tables/table62.xml"/><Relationship Id="rId201" Type="http://schemas.openxmlformats.org/officeDocument/2006/relationships/table" Target="../tables/table63.xml"/><Relationship Id="rId202" Type="http://schemas.openxmlformats.org/officeDocument/2006/relationships/table" Target="../tables/table64.xml"/><Relationship Id="rId203" Type="http://schemas.openxmlformats.org/officeDocument/2006/relationships/table" Target="../tables/table65.xml"/><Relationship Id="rId204" Type="http://schemas.openxmlformats.org/officeDocument/2006/relationships/table" Target="../tables/table66.xml"/><Relationship Id="rId205" Type="http://schemas.openxmlformats.org/officeDocument/2006/relationships/table" Target="../tables/table67.xml"/><Relationship Id="rId206" Type="http://schemas.openxmlformats.org/officeDocument/2006/relationships/table" Target="../tables/table68.xml"/><Relationship Id="rId207" Type="http://schemas.openxmlformats.org/officeDocument/2006/relationships/table" Target="../tables/table69.xml"/><Relationship Id="rId208" Type="http://schemas.openxmlformats.org/officeDocument/2006/relationships/table" Target="../tables/table70.xml"/><Relationship Id="rId209" Type="http://schemas.openxmlformats.org/officeDocument/2006/relationships/table" Target="../tables/table71.xml"/><Relationship Id="rId210" Type="http://schemas.openxmlformats.org/officeDocument/2006/relationships/table" Target="../tables/table72.xml"/><Relationship Id="rId211" Type="http://schemas.openxmlformats.org/officeDocument/2006/relationships/table" Target="../tables/table73.xml"/><Relationship Id="rId212" Type="http://schemas.openxmlformats.org/officeDocument/2006/relationships/table" Target="../tables/table74.xml"/><Relationship Id="rId213" Type="http://schemas.openxmlformats.org/officeDocument/2006/relationships/table" Target="../tables/table75.xml"/><Relationship Id="rId214" Type="http://schemas.openxmlformats.org/officeDocument/2006/relationships/table" Target="../tables/table76.xml"/><Relationship Id="rId215" Type="http://schemas.openxmlformats.org/officeDocument/2006/relationships/table" Target="../tables/table77.xml"/><Relationship Id="rId216" Type="http://schemas.openxmlformats.org/officeDocument/2006/relationships/table" Target="../tables/table78.xml"/><Relationship Id="rId217" Type="http://schemas.openxmlformats.org/officeDocument/2006/relationships/table" Target="../tables/table79.xml"/><Relationship Id="rId218" Type="http://schemas.openxmlformats.org/officeDocument/2006/relationships/table" Target="../tables/table80.xml"/><Relationship Id="rId219" Type="http://schemas.openxmlformats.org/officeDocument/2006/relationships/table" Target="../tables/table81.xml"/><Relationship Id="rId220" Type="http://schemas.openxmlformats.org/officeDocument/2006/relationships/table" Target="../tables/table82.xml"/><Relationship Id="rId221" Type="http://schemas.openxmlformats.org/officeDocument/2006/relationships/table" Target="../tables/table83.xml"/><Relationship Id="rId222" Type="http://schemas.openxmlformats.org/officeDocument/2006/relationships/table" Target="../tables/table84.xml"/><Relationship Id="rId223" Type="http://schemas.openxmlformats.org/officeDocument/2006/relationships/table" Target="../tables/table85.xml"/><Relationship Id="rId224" Type="http://schemas.openxmlformats.org/officeDocument/2006/relationships/table" Target="../tables/table86.xml"/><Relationship Id="rId225" Type="http://schemas.openxmlformats.org/officeDocument/2006/relationships/table" Target="../tables/table87.xml"/><Relationship Id="rId226" Type="http://schemas.openxmlformats.org/officeDocument/2006/relationships/table" Target="../tables/table88.xml"/><Relationship Id="rId227" Type="http://schemas.openxmlformats.org/officeDocument/2006/relationships/table" Target="../tables/table89.xml"/><Relationship Id="rId228" Type="http://schemas.openxmlformats.org/officeDocument/2006/relationships/table" Target="../tables/table90.xml"/><Relationship Id="rId229" Type="http://schemas.openxmlformats.org/officeDocument/2006/relationships/table" Target="../tables/table91.xml"/><Relationship Id="rId230" Type="http://schemas.openxmlformats.org/officeDocument/2006/relationships/table" Target="../tables/table92.xml"/><Relationship Id="rId231" Type="http://schemas.openxmlformats.org/officeDocument/2006/relationships/table" Target="../tables/table93.xml"/><Relationship Id="rId232" Type="http://schemas.openxmlformats.org/officeDocument/2006/relationships/table" Target="../tables/table94.xml"/><Relationship Id="rId233" Type="http://schemas.openxmlformats.org/officeDocument/2006/relationships/table" Target="../tables/table95.xml"/><Relationship Id="rId234" Type="http://schemas.openxmlformats.org/officeDocument/2006/relationships/table" Target="../tables/table96.xml"/><Relationship Id="rId235" Type="http://schemas.openxmlformats.org/officeDocument/2006/relationships/table" Target="../tables/table97.xml"/><Relationship Id="rId236" Type="http://schemas.openxmlformats.org/officeDocument/2006/relationships/table" Target="../tables/table98.xml"/><Relationship Id="rId237" Type="http://schemas.openxmlformats.org/officeDocument/2006/relationships/table" Target="../tables/table99.xml"/><Relationship Id="rId238" Type="http://schemas.openxmlformats.org/officeDocument/2006/relationships/table" Target="../tables/table100.xml"/><Relationship Id="rId239" Type="http://schemas.openxmlformats.org/officeDocument/2006/relationships/table" Target="../tables/table101.xml"/><Relationship Id="rId240" Type="http://schemas.openxmlformats.org/officeDocument/2006/relationships/table" Target="../tables/table102.xml"/><Relationship Id="rId241" Type="http://schemas.openxmlformats.org/officeDocument/2006/relationships/table" Target="../tables/table103.xml"/><Relationship Id="rId242" Type="http://schemas.openxmlformats.org/officeDocument/2006/relationships/table" Target="../tables/table104.xml"/><Relationship Id="rId243" Type="http://schemas.openxmlformats.org/officeDocument/2006/relationships/table" Target="../tables/table105.xml"/><Relationship Id="rId244" Type="http://schemas.openxmlformats.org/officeDocument/2006/relationships/table" Target="../tables/table106.xml"/><Relationship Id="rId245" Type="http://schemas.openxmlformats.org/officeDocument/2006/relationships/table" Target="../tables/table107.xml"/><Relationship Id="rId246" Type="http://schemas.openxmlformats.org/officeDocument/2006/relationships/table" Target="../tables/table108.xml"/><Relationship Id="rId247" Type="http://schemas.openxmlformats.org/officeDocument/2006/relationships/table" Target="../tables/table109.xml"/><Relationship Id="rId248" Type="http://schemas.openxmlformats.org/officeDocument/2006/relationships/table" Target="../tables/table110.xml"/><Relationship Id="rId249" Type="http://schemas.openxmlformats.org/officeDocument/2006/relationships/table" Target="../tables/table1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N1001"/>
  <sheetViews>
    <sheetView workbookViewId="0"/>
  </sheetViews>
  <sheetFormatPr defaultRowHeight="15"/>
  <cols>
    <col min="1" max="223" width="10.7109375" customWidth="1"/>
  </cols>
  <sheetData>
    <row r="1" spans="1:222">
      <c r="A1" s="1" t="s">
        <v>763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 t="s">
        <v>1272</v>
      </c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 t="s">
        <v>2870</v>
      </c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 t="s">
        <v>191</v>
      </c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 t="s">
        <v>3240</v>
      </c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 t="s">
        <v>1531</v>
      </c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 t="s">
        <v>3313</v>
      </c>
      <c r="HN1" s="1"/>
    </row>
    <row r="2" spans="1:222">
      <c r="A2" s="1" t="s">
        <v>1</v>
      </c>
      <c r="B2" s="1"/>
      <c r="C2" s="1" t="s">
        <v>9</v>
      </c>
      <c r="D2" s="1"/>
      <c r="E2" s="1" t="s">
        <v>29</v>
      </c>
      <c r="F2" s="1"/>
      <c r="G2" s="1" t="s">
        <v>32</v>
      </c>
      <c r="H2" s="1"/>
      <c r="I2" s="1" t="s">
        <v>41</v>
      </c>
      <c r="J2" s="1"/>
      <c r="K2" s="1" t="s">
        <v>42</v>
      </c>
      <c r="L2" s="1"/>
      <c r="M2" s="1" t="s">
        <v>52</v>
      </c>
      <c r="N2" s="1"/>
      <c r="O2" s="1" t="s">
        <v>59</v>
      </c>
      <c r="P2" s="1"/>
      <c r="Q2" s="1" t="s">
        <v>60</v>
      </c>
      <c r="R2" s="1"/>
      <c r="S2" s="1" t="s">
        <v>73</v>
      </c>
      <c r="T2" s="1"/>
      <c r="U2" s="1" t="s">
        <v>76</v>
      </c>
      <c r="V2" s="1"/>
      <c r="W2" s="1" t="s">
        <v>77</v>
      </c>
      <c r="X2" s="1"/>
      <c r="Y2" s="1" t="s">
        <v>90</v>
      </c>
      <c r="Z2" s="1"/>
      <c r="AA2" s="1" t="s">
        <v>91</v>
      </c>
      <c r="AB2" s="1"/>
      <c r="AC2" s="1" t="s">
        <v>103</v>
      </c>
      <c r="AD2" s="1"/>
      <c r="AE2" s="1" t="s">
        <v>104</v>
      </c>
      <c r="AF2" s="1"/>
      <c r="AG2" s="1" t="s">
        <v>115</v>
      </c>
      <c r="AH2" s="1"/>
      <c r="AI2" s="1" t="s">
        <v>122</v>
      </c>
      <c r="AJ2" s="1"/>
      <c r="AK2" s="1" t="s">
        <v>131</v>
      </c>
      <c r="AL2" s="1"/>
      <c r="AM2" s="1" t="s">
        <v>146</v>
      </c>
      <c r="AN2" s="1"/>
      <c r="AO2" s="1" t="s">
        <v>150</v>
      </c>
      <c r="AP2" s="1"/>
      <c r="AQ2" s="1" t="s">
        <v>155</v>
      </c>
      <c r="AR2" s="1"/>
      <c r="AS2" s="1" t="s">
        <v>162</v>
      </c>
      <c r="AT2" s="1"/>
      <c r="AU2" s="1" t="s">
        <v>164</v>
      </c>
      <c r="AV2" s="1"/>
      <c r="AW2" s="1" t="s">
        <v>179</v>
      </c>
      <c r="AX2" s="1"/>
      <c r="AY2" s="1" t="s">
        <v>192</v>
      </c>
      <c r="AZ2" s="1"/>
      <c r="BA2" s="1" t="s">
        <v>202</v>
      </c>
      <c r="BB2" s="1"/>
      <c r="BC2" s="1" t="s">
        <v>764</v>
      </c>
      <c r="BD2" s="1"/>
      <c r="BE2" s="1" t="s">
        <v>765</v>
      </c>
      <c r="BF2" s="1"/>
      <c r="BG2" s="1" t="s">
        <v>766</v>
      </c>
      <c r="BH2" s="1"/>
      <c r="BI2" s="1" t="s">
        <v>768</v>
      </c>
      <c r="BJ2" s="1"/>
      <c r="BK2" s="1" t="s">
        <v>770</v>
      </c>
      <c r="BL2" s="1"/>
      <c r="BM2" s="1" t="s">
        <v>772</v>
      </c>
      <c r="BN2" s="1"/>
      <c r="BO2" s="1" t="s">
        <v>774</v>
      </c>
      <c r="BP2" s="1"/>
      <c r="BQ2" s="1" t="s">
        <v>778</v>
      </c>
      <c r="BR2" s="1"/>
      <c r="BS2" s="1" t="s">
        <v>780</v>
      </c>
      <c r="BT2" s="1"/>
      <c r="BU2" s="1" t="s">
        <v>782</v>
      </c>
      <c r="BV2" s="1"/>
      <c r="BW2" s="1" t="s">
        <v>783</v>
      </c>
      <c r="BX2" s="1"/>
      <c r="BY2" s="1" t="s">
        <v>785</v>
      </c>
      <c r="BZ2" s="1"/>
      <c r="CA2" s="1" t="s">
        <v>787</v>
      </c>
      <c r="CB2" s="1"/>
      <c r="CC2" s="1" t="s">
        <v>789</v>
      </c>
      <c r="CD2" s="1"/>
      <c r="CE2" s="1" t="s">
        <v>792</v>
      </c>
      <c r="CF2" s="1"/>
      <c r="CG2" s="1" t="s">
        <v>810</v>
      </c>
      <c r="CH2" s="1"/>
      <c r="CI2" s="1" t="s">
        <v>812</v>
      </c>
      <c r="CJ2" s="1"/>
      <c r="CK2" s="1" t="s">
        <v>818</v>
      </c>
      <c r="CL2" s="1"/>
      <c r="CM2" s="1" t="s">
        <v>820</v>
      </c>
      <c r="CN2" s="1"/>
      <c r="CO2" s="1" t="s">
        <v>830</v>
      </c>
      <c r="CP2" s="1"/>
      <c r="CQ2" s="1" t="s">
        <v>835</v>
      </c>
      <c r="CR2" s="1"/>
      <c r="CS2" s="1" t="s">
        <v>839</v>
      </c>
      <c r="CT2" s="1"/>
      <c r="CU2" s="1" t="s">
        <v>192</v>
      </c>
      <c r="CV2" s="1"/>
      <c r="CW2" s="1" t="s">
        <v>202</v>
      </c>
      <c r="CX2" s="1"/>
      <c r="CY2" s="1" t="s">
        <v>1288</v>
      </c>
      <c r="CZ2" s="1"/>
      <c r="DA2" s="1" t="s">
        <v>1292</v>
      </c>
      <c r="DB2" s="1"/>
      <c r="DC2" s="1" t="s">
        <v>1294</v>
      </c>
      <c r="DD2" s="1"/>
      <c r="DE2" s="1" t="s">
        <v>1304</v>
      </c>
      <c r="DF2" s="1"/>
      <c r="DG2" s="1" t="s">
        <v>1311</v>
      </c>
      <c r="DH2" s="1"/>
      <c r="DI2" s="1" t="s">
        <v>1313</v>
      </c>
      <c r="DJ2" s="1"/>
      <c r="DK2" s="1" t="s">
        <v>1320</v>
      </c>
      <c r="DL2" s="1"/>
      <c r="DM2" s="1" t="s">
        <v>1322</v>
      </c>
      <c r="DN2" s="1"/>
      <c r="DO2" s="1" t="s">
        <v>1323</v>
      </c>
      <c r="DP2" s="1"/>
      <c r="DQ2" s="1" t="s">
        <v>1336</v>
      </c>
      <c r="DR2" s="1"/>
      <c r="DS2" s="1" t="s">
        <v>1354</v>
      </c>
      <c r="DT2" s="1"/>
      <c r="DU2" s="1" t="s">
        <v>1358</v>
      </c>
      <c r="DV2" s="1"/>
      <c r="DW2" s="1" t="s">
        <v>1359</v>
      </c>
      <c r="DX2" s="1"/>
      <c r="DY2" s="1" t="s">
        <v>1365</v>
      </c>
      <c r="DZ2" s="1"/>
      <c r="EA2" s="1" t="s">
        <v>1366</v>
      </c>
      <c r="EB2" s="1"/>
      <c r="EC2" s="1" t="s">
        <v>1367</v>
      </c>
      <c r="ED2" s="1"/>
      <c r="EE2" s="1" t="s">
        <v>1435</v>
      </c>
      <c r="EF2" s="1"/>
      <c r="EG2" s="1" t="s">
        <v>1439</v>
      </c>
      <c r="EH2" s="1"/>
      <c r="EI2" s="1" t="s">
        <v>1445</v>
      </c>
      <c r="EJ2" s="1"/>
      <c r="EK2" s="1" t="s">
        <v>1447</v>
      </c>
      <c r="EL2" s="1"/>
      <c r="EM2" s="1" t="s">
        <v>1451</v>
      </c>
      <c r="EN2" s="1"/>
      <c r="EO2" s="1" t="s">
        <v>1453</v>
      </c>
      <c r="EP2" s="1"/>
      <c r="EQ2" s="1" t="s">
        <v>1459</v>
      </c>
      <c r="ER2" s="1"/>
      <c r="ES2" s="1" t="s">
        <v>1466</v>
      </c>
      <c r="ET2" s="1"/>
      <c r="EU2" s="1" t="s">
        <v>1498</v>
      </c>
      <c r="EV2" s="1"/>
      <c r="EW2" s="1" t="s">
        <v>1501</v>
      </c>
      <c r="EX2" s="1"/>
      <c r="EY2" s="1" t="s">
        <v>1520</v>
      </c>
      <c r="EZ2" s="1"/>
      <c r="FA2" s="1" t="s">
        <v>1536</v>
      </c>
      <c r="FB2" s="1"/>
      <c r="FC2" s="1" t="s">
        <v>1555</v>
      </c>
      <c r="FD2" s="1"/>
      <c r="FE2" s="1" t="s">
        <v>1565</v>
      </c>
      <c r="FF2" s="1"/>
      <c r="FG2" s="1" t="s">
        <v>1567</v>
      </c>
      <c r="FH2" s="1"/>
      <c r="FI2" s="1" t="s">
        <v>2937</v>
      </c>
      <c r="FJ2" s="1"/>
      <c r="FK2" s="1" t="s">
        <v>2946</v>
      </c>
      <c r="FL2" s="1"/>
      <c r="FM2" s="1" t="s">
        <v>2947</v>
      </c>
      <c r="FN2" s="1"/>
      <c r="FO2" s="1" t="s">
        <v>2956</v>
      </c>
      <c r="FP2" s="1"/>
      <c r="FQ2" s="1" t="s">
        <v>2957</v>
      </c>
      <c r="FR2" s="1"/>
      <c r="FS2" s="1" t="s">
        <v>192</v>
      </c>
      <c r="FT2" s="1"/>
      <c r="FU2" s="1" t="s">
        <v>2990</v>
      </c>
      <c r="FV2" s="1"/>
      <c r="FW2" s="1" t="s">
        <v>2992</v>
      </c>
      <c r="FX2" s="1"/>
      <c r="FY2" s="1" t="s">
        <v>202</v>
      </c>
      <c r="FZ2" s="1"/>
      <c r="GA2" s="1" t="s">
        <v>3036</v>
      </c>
      <c r="GB2" s="1"/>
      <c r="GC2" s="1" t="s">
        <v>147</v>
      </c>
      <c r="GD2" s="1"/>
      <c r="GE2" s="1" t="s">
        <v>3043</v>
      </c>
      <c r="GF2" s="1"/>
      <c r="GG2" s="1" t="s">
        <v>3045</v>
      </c>
      <c r="GH2" s="1"/>
      <c r="GI2" s="1" t="s">
        <v>3065</v>
      </c>
      <c r="GJ2" s="1"/>
      <c r="GK2" s="1" t="s">
        <v>3066</v>
      </c>
      <c r="GL2" s="1"/>
      <c r="GM2" s="1" t="s">
        <v>202</v>
      </c>
      <c r="GN2" s="1"/>
      <c r="GO2" s="1" t="s">
        <v>3241</v>
      </c>
      <c r="GP2" s="1"/>
      <c r="GQ2" s="1" t="s">
        <v>3263</v>
      </c>
      <c r="GR2" s="1"/>
      <c r="GS2" s="1" t="s">
        <v>3265</v>
      </c>
      <c r="GT2" s="1"/>
      <c r="GU2" s="1" t="s">
        <v>3036</v>
      </c>
      <c r="GV2" s="1"/>
      <c r="GW2" s="1" t="s">
        <v>1452</v>
      </c>
      <c r="GX2" s="1"/>
      <c r="GY2" s="1" t="s">
        <v>1454</v>
      </c>
      <c r="GZ2" s="1"/>
      <c r="HA2" s="1" t="s">
        <v>10</v>
      </c>
      <c r="HB2" s="1"/>
      <c r="HC2" s="1" t="s">
        <v>30</v>
      </c>
      <c r="HD2" s="1"/>
      <c r="HE2" s="1" t="s">
        <v>1446</v>
      </c>
      <c r="HF2" s="1"/>
      <c r="HG2" s="1" t="s">
        <v>3294</v>
      </c>
      <c r="HH2" s="1"/>
      <c r="HI2" s="1" t="s">
        <v>3297</v>
      </c>
      <c r="HJ2" s="1"/>
      <c r="HK2" s="1" t="s">
        <v>202</v>
      </c>
      <c r="HL2" s="1"/>
      <c r="HM2" s="1" t="s">
        <v>1288</v>
      </c>
      <c r="HN2" s="1"/>
    </row>
    <row r="3" spans="1:222">
      <c r="A3" t="s">
        <v>214</v>
      </c>
      <c r="B3" t="s">
        <v>215</v>
      </c>
      <c r="C3" t="s">
        <v>214</v>
      </c>
      <c r="D3" t="s">
        <v>215</v>
      </c>
      <c r="E3" t="s">
        <v>214</v>
      </c>
      <c r="F3" t="s">
        <v>215</v>
      </c>
      <c r="G3" t="s">
        <v>214</v>
      </c>
      <c r="H3" t="s">
        <v>215</v>
      </c>
      <c r="I3" t="s">
        <v>214</v>
      </c>
      <c r="J3" t="s">
        <v>215</v>
      </c>
      <c r="K3" t="s">
        <v>214</v>
      </c>
      <c r="L3" t="s">
        <v>215</v>
      </c>
      <c r="M3" t="s">
        <v>214</v>
      </c>
      <c r="N3" t="s">
        <v>215</v>
      </c>
      <c r="O3" t="s">
        <v>214</v>
      </c>
      <c r="P3" t="s">
        <v>215</v>
      </c>
      <c r="Q3" t="s">
        <v>214</v>
      </c>
      <c r="R3" t="s">
        <v>215</v>
      </c>
      <c r="S3" t="s">
        <v>214</v>
      </c>
      <c r="T3" t="s">
        <v>215</v>
      </c>
      <c r="U3" t="s">
        <v>214</v>
      </c>
      <c r="V3" t="s">
        <v>215</v>
      </c>
      <c r="W3" t="s">
        <v>214</v>
      </c>
      <c r="X3" t="s">
        <v>215</v>
      </c>
      <c r="Y3" t="s">
        <v>214</v>
      </c>
      <c r="Z3" t="s">
        <v>215</v>
      </c>
      <c r="AA3" t="s">
        <v>214</v>
      </c>
      <c r="AB3" t="s">
        <v>215</v>
      </c>
      <c r="AC3" t="s">
        <v>214</v>
      </c>
      <c r="AD3" t="s">
        <v>215</v>
      </c>
      <c r="AE3" t="s">
        <v>214</v>
      </c>
      <c r="AF3" t="s">
        <v>215</v>
      </c>
      <c r="AG3" t="s">
        <v>214</v>
      </c>
      <c r="AH3" t="s">
        <v>215</v>
      </c>
      <c r="AI3" t="s">
        <v>214</v>
      </c>
      <c r="AJ3" t="s">
        <v>215</v>
      </c>
      <c r="AK3" t="s">
        <v>214</v>
      </c>
      <c r="AL3" t="s">
        <v>215</v>
      </c>
      <c r="AM3" t="s">
        <v>214</v>
      </c>
      <c r="AN3" t="s">
        <v>215</v>
      </c>
      <c r="AO3" t="s">
        <v>214</v>
      </c>
      <c r="AP3" t="s">
        <v>215</v>
      </c>
      <c r="AQ3" t="s">
        <v>214</v>
      </c>
      <c r="AR3" t="s">
        <v>215</v>
      </c>
      <c r="AS3" t="s">
        <v>214</v>
      </c>
      <c r="AT3" t="s">
        <v>215</v>
      </c>
      <c r="AU3" t="s">
        <v>214</v>
      </c>
      <c r="AV3" t="s">
        <v>215</v>
      </c>
      <c r="AW3" t="s">
        <v>214</v>
      </c>
      <c r="AX3" t="s">
        <v>215</v>
      </c>
      <c r="AY3" t="s">
        <v>214</v>
      </c>
      <c r="AZ3" t="s">
        <v>215</v>
      </c>
      <c r="BA3" t="s">
        <v>214</v>
      </c>
      <c r="BB3" t="s">
        <v>215</v>
      </c>
      <c r="BC3" t="s">
        <v>214</v>
      </c>
      <c r="BD3" t="s">
        <v>215</v>
      </c>
      <c r="BE3" t="s">
        <v>214</v>
      </c>
      <c r="BF3" t="s">
        <v>215</v>
      </c>
      <c r="BG3" t="s">
        <v>214</v>
      </c>
      <c r="BH3" t="s">
        <v>215</v>
      </c>
      <c r="BI3" t="s">
        <v>214</v>
      </c>
      <c r="BJ3" t="s">
        <v>215</v>
      </c>
      <c r="BK3" t="s">
        <v>214</v>
      </c>
      <c r="BL3" t="s">
        <v>215</v>
      </c>
      <c r="BM3" t="s">
        <v>214</v>
      </c>
      <c r="BN3" t="s">
        <v>215</v>
      </c>
      <c r="BO3" t="s">
        <v>214</v>
      </c>
      <c r="BP3" t="s">
        <v>215</v>
      </c>
      <c r="BQ3" t="s">
        <v>214</v>
      </c>
      <c r="BR3" t="s">
        <v>215</v>
      </c>
      <c r="BS3" t="s">
        <v>214</v>
      </c>
      <c r="BT3" t="s">
        <v>215</v>
      </c>
      <c r="BU3" t="s">
        <v>214</v>
      </c>
      <c r="BV3" t="s">
        <v>215</v>
      </c>
      <c r="BW3" t="s">
        <v>214</v>
      </c>
      <c r="BX3" t="s">
        <v>215</v>
      </c>
      <c r="BY3" t="s">
        <v>214</v>
      </c>
      <c r="BZ3" t="s">
        <v>215</v>
      </c>
      <c r="CA3" t="s">
        <v>214</v>
      </c>
      <c r="CB3" t="s">
        <v>215</v>
      </c>
      <c r="CC3" t="s">
        <v>214</v>
      </c>
      <c r="CD3" t="s">
        <v>215</v>
      </c>
      <c r="CE3" t="s">
        <v>214</v>
      </c>
      <c r="CF3" t="s">
        <v>215</v>
      </c>
      <c r="CG3" t="s">
        <v>214</v>
      </c>
      <c r="CH3" t="s">
        <v>215</v>
      </c>
      <c r="CI3" t="s">
        <v>214</v>
      </c>
      <c r="CJ3" t="s">
        <v>215</v>
      </c>
      <c r="CK3" t="s">
        <v>214</v>
      </c>
      <c r="CL3" t="s">
        <v>215</v>
      </c>
      <c r="CM3" t="s">
        <v>214</v>
      </c>
      <c r="CN3" t="s">
        <v>215</v>
      </c>
      <c r="CO3" t="s">
        <v>214</v>
      </c>
      <c r="CP3" t="s">
        <v>215</v>
      </c>
      <c r="CQ3" t="s">
        <v>214</v>
      </c>
      <c r="CR3" t="s">
        <v>215</v>
      </c>
      <c r="CS3" t="s">
        <v>214</v>
      </c>
      <c r="CT3" t="s">
        <v>215</v>
      </c>
      <c r="CU3" t="s">
        <v>214</v>
      </c>
      <c r="CV3" t="s">
        <v>215</v>
      </c>
      <c r="CW3" t="s">
        <v>214</v>
      </c>
      <c r="CX3" t="s">
        <v>215</v>
      </c>
      <c r="CY3" t="s">
        <v>214</v>
      </c>
      <c r="CZ3" t="s">
        <v>215</v>
      </c>
      <c r="DA3" t="s">
        <v>214</v>
      </c>
      <c r="DB3" t="s">
        <v>215</v>
      </c>
      <c r="DC3" t="s">
        <v>214</v>
      </c>
      <c r="DD3" t="s">
        <v>215</v>
      </c>
      <c r="DE3" t="s">
        <v>214</v>
      </c>
      <c r="DF3" t="s">
        <v>215</v>
      </c>
      <c r="DG3" t="s">
        <v>214</v>
      </c>
      <c r="DH3" t="s">
        <v>215</v>
      </c>
      <c r="DI3" t="s">
        <v>214</v>
      </c>
      <c r="DJ3" t="s">
        <v>215</v>
      </c>
      <c r="DK3" t="s">
        <v>214</v>
      </c>
      <c r="DL3" t="s">
        <v>215</v>
      </c>
      <c r="DM3" t="s">
        <v>214</v>
      </c>
      <c r="DN3" t="s">
        <v>215</v>
      </c>
      <c r="DO3" t="s">
        <v>214</v>
      </c>
      <c r="DP3" t="s">
        <v>215</v>
      </c>
      <c r="DQ3" t="s">
        <v>214</v>
      </c>
      <c r="DR3" t="s">
        <v>215</v>
      </c>
      <c r="DS3" t="s">
        <v>214</v>
      </c>
      <c r="DT3" t="s">
        <v>215</v>
      </c>
      <c r="DU3" t="s">
        <v>214</v>
      </c>
      <c r="DV3" t="s">
        <v>215</v>
      </c>
      <c r="DW3" t="s">
        <v>214</v>
      </c>
      <c r="DX3" t="s">
        <v>215</v>
      </c>
      <c r="DY3" t="s">
        <v>214</v>
      </c>
      <c r="DZ3" t="s">
        <v>215</v>
      </c>
      <c r="EA3" t="s">
        <v>214</v>
      </c>
      <c r="EB3" t="s">
        <v>215</v>
      </c>
      <c r="EC3" t="s">
        <v>214</v>
      </c>
      <c r="ED3" t="s">
        <v>215</v>
      </c>
      <c r="EE3" t="s">
        <v>214</v>
      </c>
      <c r="EF3" t="s">
        <v>215</v>
      </c>
      <c r="EG3" t="s">
        <v>214</v>
      </c>
      <c r="EH3" t="s">
        <v>215</v>
      </c>
      <c r="EI3" t="s">
        <v>214</v>
      </c>
      <c r="EJ3" t="s">
        <v>215</v>
      </c>
      <c r="EK3" t="s">
        <v>214</v>
      </c>
      <c r="EL3" t="s">
        <v>215</v>
      </c>
      <c r="EM3" t="s">
        <v>214</v>
      </c>
      <c r="EN3" t="s">
        <v>215</v>
      </c>
      <c r="EO3" t="s">
        <v>214</v>
      </c>
      <c r="EP3" t="s">
        <v>215</v>
      </c>
      <c r="EQ3" t="s">
        <v>214</v>
      </c>
      <c r="ER3" t="s">
        <v>215</v>
      </c>
      <c r="ES3" t="s">
        <v>214</v>
      </c>
      <c r="ET3" t="s">
        <v>215</v>
      </c>
      <c r="EU3" t="s">
        <v>214</v>
      </c>
      <c r="EV3" t="s">
        <v>215</v>
      </c>
      <c r="EW3" t="s">
        <v>214</v>
      </c>
      <c r="EX3" t="s">
        <v>215</v>
      </c>
      <c r="EY3" t="s">
        <v>214</v>
      </c>
      <c r="EZ3" t="s">
        <v>215</v>
      </c>
      <c r="FA3" t="s">
        <v>214</v>
      </c>
      <c r="FB3" t="s">
        <v>215</v>
      </c>
      <c r="FC3" t="s">
        <v>214</v>
      </c>
      <c r="FD3" t="s">
        <v>215</v>
      </c>
      <c r="FE3" t="s">
        <v>214</v>
      </c>
      <c r="FF3" t="s">
        <v>215</v>
      </c>
      <c r="FG3" t="s">
        <v>214</v>
      </c>
      <c r="FH3" t="s">
        <v>215</v>
      </c>
      <c r="FI3" t="s">
        <v>214</v>
      </c>
      <c r="FJ3" t="s">
        <v>215</v>
      </c>
      <c r="FK3" t="s">
        <v>214</v>
      </c>
      <c r="FL3" t="s">
        <v>215</v>
      </c>
      <c r="FM3" t="s">
        <v>214</v>
      </c>
      <c r="FN3" t="s">
        <v>215</v>
      </c>
      <c r="FO3" t="s">
        <v>214</v>
      </c>
      <c r="FP3" t="s">
        <v>215</v>
      </c>
      <c r="FQ3" t="s">
        <v>214</v>
      </c>
      <c r="FR3" t="s">
        <v>215</v>
      </c>
      <c r="FS3" t="s">
        <v>214</v>
      </c>
      <c r="FT3" t="s">
        <v>215</v>
      </c>
      <c r="FU3" t="s">
        <v>214</v>
      </c>
      <c r="FV3" t="s">
        <v>215</v>
      </c>
      <c r="FW3" t="s">
        <v>214</v>
      </c>
      <c r="FX3" t="s">
        <v>215</v>
      </c>
      <c r="FY3" t="s">
        <v>214</v>
      </c>
      <c r="FZ3" t="s">
        <v>215</v>
      </c>
      <c r="GA3" t="s">
        <v>214</v>
      </c>
      <c r="GB3" t="s">
        <v>215</v>
      </c>
      <c r="GC3" t="s">
        <v>214</v>
      </c>
      <c r="GD3" t="s">
        <v>215</v>
      </c>
      <c r="GE3" t="s">
        <v>214</v>
      </c>
      <c r="GF3" t="s">
        <v>215</v>
      </c>
      <c r="GG3" t="s">
        <v>214</v>
      </c>
      <c r="GH3" t="s">
        <v>215</v>
      </c>
      <c r="GI3" t="s">
        <v>214</v>
      </c>
      <c r="GJ3" t="s">
        <v>215</v>
      </c>
      <c r="GK3" t="s">
        <v>214</v>
      </c>
      <c r="GL3" t="s">
        <v>215</v>
      </c>
      <c r="GM3" t="s">
        <v>214</v>
      </c>
      <c r="GN3" t="s">
        <v>215</v>
      </c>
      <c r="GO3" t="s">
        <v>214</v>
      </c>
      <c r="GP3" t="s">
        <v>215</v>
      </c>
      <c r="GQ3" t="s">
        <v>214</v>
      </c>
      <c r="GR3" t="s">
        <v>215</v>
      </c>
      <c r="GS3" t="s">
        <v>214</v>
      </c>
      <c r="GT3" t="s">
        <v>215</v>
      </c>
      <c r="GU3" t="s">
        <v>214</v>
      </c>
      <c r="GV3" t="s">
        <v>215</v>
      </c>
      <c r="GW3" t="s">
        <v>214</v>
      </c>
      <c r="GX3" t="s">
        <v>215</v>
      </c>
      <c r="GY3" t="s">
        <v>214</v>
      </c>
      <c r="GZ3" t="s">
        <v>215</v>
      </c>
      <c r="HA3" t="s">
        <v>214</v>
      </c>
      <c r="HB3" t="s">
        <v>215</v>
      </c>
      <c r="HC3" t="s">
        <v>214</v>
      </c>
      <c r="HD3" t="s">
        <v>215</v>
      </c>
      <c r="HE3" t="s">
        <v>214</v>
      </c>
      <c r="HF3" t="s">
        <v>215</v>
      </c>
      <c r="HG3" t="s">
        <v>214</v>
      </c>
      <c r="HH3" t="s">
        <v>215</v>
      </c>
      <c r="HI3" t="s">
        <v>214</v>
      </c>
      <c r="HJ3" t="s">
        <v>215</v>
      </c>
      <c r="HK3" t="s">
        <v>214</v>
      </c>
      <c r="HL3" t="s">
        <v>215</v>
      </c>
      <c r="HM3" t="s">
        <v>214</v>
      </c>
      <c r="HN3" t="s">
        <v>215</v>
      </c>
    </row>
    <row r="4" spans="1:222">
      <c r="A4" t="s">
        <v>211</v>
      </c>
      <c r="B4" t="s">
        <v>212</v>
      </c>
      <c r="C4" t="s">
        <v>216</v>
      </c>
      <c r="D4" t="s">
        <v>212</v>
      </c>
      <c r="E4" t="s">
        <v>230</v>
      </c>
      <c r="F4" t="s">
        <v>212</v>
      </c>
      <c r="G4" t="s">
        <v>233</v>
      </c>
      <c r="H4" t="s">
        <v>212</v>
      </c>
      <c r="I4" t="s">
        <v>230</v>
      </c>
      <c r="J4" t="s">
        <v>212</v>
      </c>
      <c r="K4" t="s">
        <v>245</v>
      </c>
      <c r="L4" t="s">
        <v>212</v>
      </c>
      <c r="M4" t="s">
        <v>251</v>
      </c>
      <c r="N4" t="s">
        <v>212</v>
      </c>
      <c r="O4" t="s">
        <v>230</v>
      </c>
      <c r="P4" t="s">
        <v>212</v>
      </c>
      <c r="Q4" t="s">
        <v>216</v>
      </c>
      <c r="R4" t="s">
        <v>212</v>
      </c>
      <c r="S4" t="s">
        <v>251</v>
      </c>
      <c r="T4" t="s">
        <v>212</v>
      </c>
      <c r="U4" t="s">
        <v>230</v>
      </c>
      <c r="V4" t="s">
        <v>212</v>
      </c>
      <c r="W4" t="s">
        <v>233</v>
      </c>
      <c r="X4" t="s">
        <v>212</v>
      </c>
      <c r="Y4" t="s">
        <v>230</v>
      </c>
      <c r="Z4" t="s">
        <v>212</v>
      </c>
      <c r="AA4" t="s">
        <v>233</v>
      </c>
      <c r="AB4" t="s">
        <v>212</v>
      </c>
      <c r="AC4" t="s">
        <v>230</v>
      </c>
      <c r="AD4" t="s">
        <v>212</v>
      </c>
      <c r="AE4" t="s">
        <v>233</v>
      </c>
      <c r="AF4" t="s">
        <v>212</v>
      </c>
      <c r="AG4" t="s">
        <v>599</v>
      </c>
      <c r="AH4" t="s">
        <v>212</v>
      </c>
      <c r="AI4" t="s">
        <v>603</v>
      </c>
      <c r="AJ4" t="s">
        <v>212</v>
      </c>
      <c r="AK4" t="s">
        <v>615</v>
      </c>
      <c r="AL4" t="s">
        <v>212</v>
      </c>
      <c r="AM4" t="s">
        <v>624</v>
      </c>
      <c r="AN4" t="s">
        <v>212</v>
      </c>
      <c r="AO4" t="s">
        <v>628</v>
      </c>
      <c r="AP4" t="s">
        <v>212</v>
      </c>
      <c r="AQ4" t="s">
        <v>631</v>
      </c>
      <c r="AR4" t="s">
        <v>212</v>
      </c>
      <c r="AS4" t="s">
        <v>643</v>
      </c>
      <c r="AT4" t="s">
        <v>212</v>
      </c>
      <c r="AU4" t="s">
        <v>650</v>
      </c>
      <c r="AV4" t="s">
        <v>212</v>
      </c>
      <c r="AW4" t="s">
        <v>664</v>
      </c>
      <c r="AX4" t="s">
        <v>212</v>
      </c>
      <c r="AY4" t="s">
        <v>675</v>
      </c>
      <c r="AZ4" t="s">
        <v>212</v>
      </c>
      <c r="BA4" t="s">
        <v>680</v>
      </c>
      <c r="BB4" t="s">
        <v>212</v>
      </c>
      <c r="BC4" t="s">
        <v>842</v>
      </c>
      <c r="BD4" t="s">
        <v>212</v>
      </c>
      <c r="BE4" t="s">
        <v>251</v>
      </c>
      <c r="BF4" t="s">
        <v>231</v>
      </c>
      <c r="BG4" t="s">
        <v>875</v>
      </c>
      <c r="BH4" t="s">
        <v>212</v>
      </c>
      <c r="BI4" t="s">
        <v>1009</v>
      </c>
      <c r="BJ4" t="s">
        <v>212</v>
      </c>
      <c r="BK4" t="s">
        <v>1143</v>
      </c>
      <c r="BL4" t="s">
        <v>212</v>
      </c>
      <c r="BM4" t="s">
        <v>1190</v>
      </c>
      <c r="BN4" t="s">
        <v>212</v>
      </c>
      <c r="BO4" t="s">
        <v>1197</v>
      </c>
      <c r="BP4" t="s">
        <v>212</v>
      </c>
      <c r="BQ4" t="s">
        <v>1225</v>
      </c>
      <c r="BR4" t="s">
        <v>212</v>
      </c>
      <c r="BS4" t="s">
        <v>1009</v>
      </c>
      <c r="BT4" t="s">
        <v>212</v>
      </c>
      <c r="BU4" t="s">
        <v>875</v>
      </c>
      <c r="BV4" t="s">
        <v>212</v>
      </c>
      <c r="BW4" t="s">
        <v>1231</v>
      </c>
      <c r="BX4" t="s">
        <v>212</v>
      </c>
      <c r="BY4" t="s">
        <v>1233</v>
      </c>
      <c r="BZ4" t="s">
        <v>212</v>
      </c>
      <c r="CA4" t="s">
        <v>1256</v>
      </c>
      <c r="CB4" t="s">
        <v>212</v>
      </c>
      <c r="CC4" t="s">
        <v>231</v>
      </c>
      <c r="CD4" t="s">
        <v>212</v>
      </c>
      <c r="CE4" t="s">
        <v>1268</v>
      </c>
      <c r="CF4" t="s">
        <v>212</v>
      </c>
      <c r="CG4" t="s">
        <v>1272</v>
      </c>
      <c r="CH4" t="s">
        <v>212</v>
      </c>
      <c r="CI4" t="s">
        <v>631</v>
      </c>
      <c r="CJ4" t="s">
        <v>212</v>
      </c>
      <c r="CK4" t="s">
        <v>231</v>
      </c>
      <c r="CL4" t="s">
        <v>212</v>
      </c>
      <c r="CM4" t="s">
        <v>631</v>
      </c>
      <c r="CN4" t="s">
        <v>212</v>
      </c>
      <c r="CO4" t="s">
        <v>231</v>
      </c>
      <c r="CP4" t="s">
        <v>212</v>
      </c>
      <c r="CQ4" t="s">
        <v>664</v>
      </c>
      <c r="CR4" t="s">
        <v>212</v>
      </c>
      <c r="CS4" t="s">
        <v>643</v>
      </c>
      <c r="CT4" t="s">
        <v>212</v>
      </c>
      <c r="CU4" t="s">
        <v>675</v>
      </c>
      <c r="CV4" t="s">
        <v>212</v>
      </c>
      <c r="CW4" t="s">
        <v>680</v>
      </c>
      <c r="CX4" t="s">
        <v>212</v>
      </c>
      <c r="CY4" t="s">
        <v>842</v>
      </c>
      <c r="CZ4" t="s">
        <v>212</v>
      </c>
      <c r="DA4" t="s">
        <v>245</v>
      </c>
      <c r="DB4" t="s">
        <v>212</v>
      </c>
      <c r="DC4" t="s">
        <v>233</v>
      </c>
      <c r="DD4" t="s">
        <v>212</v>
      </c>
      <c r="DE4" t="s">
        <v>1573</v>
      </c>
      <c r="DF4" t="s">
        <v>212</v>
      </c>
      <c r="DG4" t="s">
        <v>252</v>
      </c>
      <c r="DH4" t="s">
        <v>212</v>
      </c>
      <c r="DI4" t="s">
        <v>1600</v>
      </c>
      <c r="DJ4" t="s">
        <v>212</v>
      </c>
      <c r="DK4" t="s">
        <v>1602</v>
      </c>
      <c r="DL4" t="s">
        <v>212</v>
      </c>
      <c r="DM4" t="s">
        <v>230</v>
      </c>
      <c r="DN4" t="s">
        <v>212</v>
      </c>
      <c r="DO4" t="s">
        <v>675</v>
      </c>
      <c r="DP4" t="s">
        <v>212</v>
      </c>
      <c r="DQ4" t="s">
        <v>252</v>
      </c>
      <c r="DR4" t="s">
        <v>1605</v>
      </c>
      <c r="DS4" t="s">
        <v>1573</v>
      </c>
      <c r="DT4" t="s">
        <v>212</v>
      </c>
      <c r="DU4" t="s">
        <v>252</v>
      </c>
      <c r="DV4" t="s">
        <v>212</v>
      </c>
      <c r="DW4" t="s">
        <v>1600</v>
      </c>
      <c r="DX4" t="s">
        <v>212</v>
      </c>
      <c r="DY4" t="s">
        <v>1602</v>
      </c>
      <c r="DZ4" t="s">
        <v>212</v>
      </c>
      <c r="EA4" t="s">
        <v>230</v>
      </c>
      <c r="EB4" t="s">
        <v>212</v>
      </c>
      <c r="EC4" t="s">
        <v>675</v>
      </c>
      <c r="ED4" t="s">
        <v>212</v>
      </c>
      <c r="EE4" t="s">
        <v>680</v>
      </c>
      <c r="EF4" t="s">
        <v>212</v>
      </c>
      <c r="EG4" t="s">
        <v>1628</v>
      </c>
      <c r="EH4" t="s">
        <v>212</v>
      </c>
      <c r="EI4" t="s">
        <v>666</v>
      </c>
      <c r="EJ4" t="s">
        <v>212</v>
      </c>
      <c r="EK4" t="s">
        <v>666</v>
      </c>
      <c r="EL4" t="s">
        <v>212</v>
      </c>
      <c r="EM4" t="s">
        <v>2626</v>
      </c>
      <c r="EN4" t="s">
        <v>212</v>
      </c>
      <c r="EO4" t="s">
        <v>2689</v>
      </c>
      <c r="EP4" t="s">
        <v>212</v>
      </c>
      <c r="EQ4" t="s">
        <v>2691</v>
      </c>
      <c r="ER4" t="s">
        <v>212</v>
      </c>
      <c r="ES4" t="s">
        <v>230</v>
      </c>
      <c r="ET4" t="s">
        <v>212</v>
      </c>
      <c r="EU4" t="s">
        <v>1628</v>
      </c>
      <c r="EV4" t="s">
        <v>212</v>
      </c>
      <c r="EW4" t="s">
        <v>2626</v>
      </c>
      <c r="EX4" t="s">
        <v>212</v>
      </c>
      <c r="EY4" t="s">
        <v>680</v>
      </c>
      <c r="EZ4" t="s">
        <v>212</v>
      </c>
      <c r="FA4" t="s">
        <v>1602</v>
      </c>
      <c r="FB4" t="s">
        <v>212</v>
      </c>
      <c r="FC4" t="s">
        <v>664</v>
      </c>
      <c r="FD4" t="s">
        <v>212</v>
      </c>
      <c r="FE4" t="s">
        <v>230</v>
      </c>
      <c r="FF4" t="s">
        <v>212</v>
      </c>
      <c r="FG4" t="s">
        <v>2867</v>
      </c>
      <c r="FH4" t="s">
        <v>212</v>
      </c>
      <c r="FI4" t="s">
        <v>216</v>
      </c>
      <c r="FJ4" t="s">
        <v>212</v>
      </c>
      <c r="FK4" t="s">
        <v>230</v>
      </c>
      <c r="FL4" t="s">
        <v>212</v>
      </c>
      <c r="FM4" t="s">
        <v>233</v>
      </c>
      <c r="FN4" t="s">
        <v>212</v>
      </c>
      <c r="FO4" t="s">
        <v>230</v>
      </c>
      <c r="FP4" t="s">
        <v>212</v>
      </c>
      <c r="FQ4" t="s">
        <v>245</v>
      </c>
      <c r="FR4" t="s">
        <v>212</v>
      </c>
      <c r="FS4" t="s">
        <v>675</v>
      </c>
      <c r="FT4" t="s">
        <v>212</v>
      </c>
      <c r="FU4" t="s">
        <v>2995</v>
      </c>
      <c r="FV4" t="s">
        <v>212</v>
      </c>
      <c r="FW4" t="s">
        <v>3009</v>
      </c>
      <c r="FX4" t="s">
        <v>212</v>
      </c>
      <c r="FY4" t="s">
        <v>680</v>
      </c>
      <c r="FZ4" t="s">
        <v>212</v>
      </c>
      <c r="GA4" t="s">
        <v>231</v>
      </c>
      <c r="GB4" t="s">
        <v>212</v>
      </c>
      <c r="GC4" t="s">
        <v>3103</v>
      </c>
      <c r="GD4" t="s">
        <v>212</v>
      </c>
      <c r="GE4" s="2" t="s">
        <v>3105</v>
      </c>
      <c r="GF4" t="s">
        <v>212</v>
      </c>
      <c r="GG4" s="2" t="s">
        <v>3189</v>
      </c>
      <c r="GH4" t="s">
        <v>212</v>
      </c>
      <c r="GI4" s="2" t="s">
        <v>3200</v>
      </c>
      <c r="GJ4" t="s">
        <v>212</v>
      </c>
      <c r="GK4" s="2" t="s">
        <v>3237</v>
      </c>
      <c r="GL4" t="s">
        <v>212</v>
      </c>
      <c r="GM4" t="s">
        <v>680</v>
      </c>
      <c r="GN4" t="s">
        <v>212</v>
      </c>
      <c r="GO4" t="s">
        <v>1628</v>
      </c>
      <c r="GP4" t="s">
        <v>212</v>
      </c>
      <c r="GQ4" t="s">
        <v>2626</v>
      </c>
      <c r="GR4" t="s">
        <v>212</v>
      </c>
      <c r="GS4" t="s">
        <v>2626</v>
      </c>
      <c r="GT4" t="s">
        <v>212</v>
      </c>
      <c r="GU4" t="s">
        <v>231</v>
      </c>
      <c r="GV4" t="s">
        <v>212</v>
      </c>
      <c r="GW4" t="s">
        <v>2626</v>
      </c>
      <c r="GX4" t="s">
        <v>212</v>
      </c>
      <c r="GY4" t="s">
        <v>2689</v>
      </c>
      <c r="GZ4" t="s">
        <v>212</v>
      </c>
      <c r="HA4" t="s">
        <v>2691</v>
      </c>
      <c r="HB4" t="s">
        <v>212</v>
      </c>
      <c r="HC4" s="2" t="s">
        <v>3301</v>
      </c>
      <c r="HD4" t="s">
        <v>212</v>
      </c>
      <c r="HE4" t="s">
        <v>666</v>
      </c>
      <c r="HF4" t="s">
        <v>212</v>
      </c>
      <c r="HG4" t="s">
        <v>1628</v>
      </c>
      <c r="HH4" t="s">
        <v>212</v>
      </c>
      <c r="HI4" t="s">
        <v>2626</v>
      </c>
      <c r="HJ4" t="s">
        <v>212</v>
      </c>
      <c r="HK4" t="s">
        <v>680</v>
      </c>
      <c r="HL4" t="s">
        <v>212</v>
      </c>
      <c r="HM4" t="s">
        <v>842</v>
      </c>
      <c r="HN4" t="s">
        <v>212</v>
      </c>
    </row>
    <row r="5" spans="1:222">
      <c r="A5" t="s">
        <v>213</v>
      </c>
      <c r="B5" t="s">
        <v>212</v>
      </c>
      <c r="C5" t="s">
        <v>217</v>
      </c>
      <c r="D5" t="s">
        <v>212</v>
      </c>
      <c r="E5" t="s">
        <v>231</v>
      </c>
      <c r="F5" t="s">
        <v>212</v>
      </c>
      <c r="G5" t="s">
        <v>234</v>
      </c>
      <c r="H5" t="s">
        <v>212</v>
      </c>
      <c r="I5" t="s">
        <v>231</v>
      </c>
      <c r="J5" t="s">
        <v>212</v>
      </c>
      <c r="K5" t="s">
        <v>246</v>
      </c>
      <c r="L5" t="s">
        <v>212</v>
      </c>
      <c r="M5" t="s">
        <v>252</v>
      </c>
      <c r="N5" t="s">
        <v>212</v>
      </c>
      <c r="O5" t="s">
        <v>231</v>
      </c>
      <c r="P5" t="s">
        <v>212</v>
      </c>
      <c r="Q5" t="s">
        <v>217</v>
      </c>
      <c r="R5" t="s">
        <v>212</v>
      </c>
      <c r="S5" t="s">
        <v>252</v>
      </c>
      <c r="T5" t="s">
        <v>212</v>
      </c>
      <c r="U5" t="s">
        <v>231</v>
      </c>
      <c r="V5" t="s">
        <v>212</v>
      </c>
      <c r="W5" t="s">
        <v>234</v>
      </c>
      <c r="X5" t="s">
        <v>212</v>
      </c>
      <c r="Y5" t="s">
        <v>231</v>
      </c>
      <c r="Z5" t="s">
        <v>212</v>
      </c>
      <c r="AA5" t="s">
        <v>234</v>
      </c>
      <c r="AB5" t="s">
        <v>212</v>
      </c>
      <c r="AC5" t="s">
        <v>231</v>
      </c>
      <c r="AD5" t="s">
        <v>212</v>
      </c>
      <c r="AE5" t="s">
        <v>234</v>
      </c>
      <c r="AF5" t="s">
        <v>212</v>
      </c>
      <c r="AG5" t="s">
        <v>600</v>
      </c>
      <c r="AH5" t="s">
        <v>212</v>
      </c>
      <c r="AI5" t="s">
        <v>604</v>
      </c>
      <c r="AJ5" t="s">
        <v>212</v>
      </c>
      <c r="AK5" t="s">
        <v>616</v>
      </c>
      <c r="AL5" t="s">
        <v>212</v>
      </c>
      <c r="AM5" t="s">
        <v>625</v>
      </c>
      <c r="AN5" t="s">
        <v>212</v>
      </c>
      <c r="AO5" t="s">
        <v>629</v>
      </c>
      <c r="AP5" t="s">
        <v>212</v>
      </c>
      <c r="AQ5" t="s">
        <v>632</v>
      </c>
      <c r="AR5" t="s">
        <v>212</v>
      </c>
      <c r="AS5" t="s">
        <v>644</v>
      </c>
      <c r="AT5" t="s">
        <v>212</v>
      </c>
      <c r="AU5" t="s">
        <v>651</v>
      </c>
      <c r="AV5" t="s">
        <v>212</v>
      </c>
      <c r="AW5" t="s">
        <v>665</v>
      </c>
      <c r="AX5" t="s">
        <v>212</v>
      </c>
      <c r="AY5" t="s">
        <v>676</v>
      </c>
      <c r="AZ5" t="s">
        <v>212</v>
      </c>
      <c r="BA5" t="s">
        <v>681</v>
      </c>
      <c r="BB5" t="s">
        <v>212</v>
      </c>
      <c r="BC5" t="s">
        <v>843</v>
      </c>
      <c r="BD5" t="s">
        <v>212</v>
      </c>
      <c r="BE5" t="s">
        <v>252</v>
      </c>
      <c r="BF5" t="s">
        <v>849</v>
      </c>
      <c r="BG5" t="s">
        <v>876</v>
      </c>
      <c r="BH5" t="s">
        <v>212</v>
      </c>
      <c r="BI5" t="s">
        <v>1010</v>
      </c>
      <c r="BJ5" t="s">
        <v>212</v>
      </c>
      <c r="BK5" t="s">
        <v>1144</v>
      </c>
      <c r="BL5" t="s">
        <v>212</v>
      </c>
      <c r="BM5" t="s">
        <v>1191</v>
      </c>
      <c r="BN5" t="s">
        <v>212</v>
      </c>
      <c r="BO5" t="s">
        <v>1198</v>
      </c>
      <c r="BP5" t="s">
        <v>212</v>
      </c>
      <c r="BQ5" t="s">
        <v>1226</v>
      </c>
      <c r="BR5" t="s">
        <v>212</v>
      </c>
      <c r="BS5" t="s">
        <v>1010</v>
      </c>
      <c r="BT5" t="s">
        <v>212</v>
      </c>
      <c r="BU5" t="s">
        <v>876</v>
      </c>
      <c r="BV5" t="s">
        <v>212</v>
      </c>
      <c r="BW5" t="s">
        <v>1232</v>
      </c>
      <c r="BX5" t="s">
        <v>212</v>
      </c>
      <c r="BY5" t="s">
        <v>1234</v>
      </c>
      <c r="BZ5" t="s">
        <v>212</v>
      </c>
      <c r="CA5" t="s">
        <v>1257</v>
      </c>
      <c r="CB5" t="s">
        <v>212</v>
      </c>
      <c r="CC5" t="s">
        <v>1225</v>
      </c>
      <c r="CD5" t="s">
        <v>212</v>
      </c>
      <c r="CE5" t="s">
        <v>1269</v>
      </c>
      <c r="CF5" t="s">
        <v>212</v>
      </c>
      <c r="CG5" t="s">
        <v>811</v>
      </c>
      <c r="CH5" t="s">
        <v>212</v>
      </c>
      <c r="CI5" t="s">
        <v>632</v>
      </c>
      <c r="CJ5" t="s">
        <v>212</v>
      </c>
      <c r="CK5" t="s">
        <v>1277</v>
      </c>
      <c r="CL5" t="s">
        <v>212</v>
      </c>
      <c r="CM5" t="s">
        <v>632</v>
      </c>
      <c r="CN5" t="s">
        <v>212</v>
      </c>
      <c r="CO5" t="s">
        <v>1281</v>
      </c>
      <c r="CP5" t="s">
        <v>212</v>
      </c>
      <c r="CQ5" t="s">
        <v>665</v>
      </c>
      <c r="CR5" t="s">
        <v>212</v>
      </c>
      <c r="CS5" t="s">
        <v>644</v>
      </c>
      <c r="CT5" t="s">
        <v>212</v>
      </c>
      <c r="CU5" t="s">
        <v>676</v>
      </c>
      <c r="CV5" t="s">
        <v>212</v>
      </c>
      <c r="CW5" t="s">
        <v>681</v>
      </c>
      <c r="CX5" t="s">
        <v>212</v>
      </c>
      <c r="CY5" t="s">
        <v>843</v>
      </c>
      <c r="CZ5" t="s">
        <v>212</v>
      </c>
      <c r="DA5" t="s">
        <v>1569</v>
      </c>
      <c r="DB5" t="s">
        <v>212</v>
      </c>
      <c r="DC5" t="s">
        <v>234</v>
      </c>
      <c r="DD5" t="s">
        <v>212</v>
      </c>
      <c r="DE5" t="s">
        <v>1574</v>
      </c>
      <c r="DF5" t="s">
        <v>212</v>
      </c>
      <c r="DG5" t="s">
        <v>1581</v>
      </c>
      <c r="DH5" t="s">
        <v>212</v>
      </c>
      <c r="DI5" t="s">
        <v>1601</v>
      </c>
      <c r="DJ5" t="s">
        <v>212</v>
      </c>
      <c r="DK5" t="s">
        <v>1603</v>
      </c>
      <c r="DL5" t="s">
        <v>212</v>
      </c>
      <c r="DM5" t="s">
        <v>231</v>
      </c>
      <c r="DN5" t="s">
        <v>212</v>
      </c>
      <c r="DO5" t="s">
        <v>676</v>
      </c>
      <c r="DP5" t="s">
        <v>212</v>
      </c>
      <c r="DQ5" t="s">
        <v>850</v>
      </c>
      <c r="DR5" t="s">
        <v>1606</v>
      </c>
      <c r="DS5" t="s">
        <v>1574</v>
      </c>
      <c r="DT5" t="s">
        <v>212</v>
      </c>
      <c r="DU5" t="s">
        <v>1581</v>
      </c>
      <c r="DV5" t="s">
        <v>212</v>
      </c>
      <c r="DW5" t="s">
        <v>1601</v>
      </c>
      <c r="DX5" t="s">
        <v>212</v>
      </c>
      <c r="DY5" t="s">
        <v>1603</v>
      </c>
      <c r="DZ5" t="s">
        <v>212</v>
      </c>
      <c r="EA5" t="s">
        <v>231</v>
      </c>
      <c r="EB5" t="s">
        <v>212</v>
      </c>
      <c r="EC5" t="s">
        <v>676</v>
      </c>
      <c r="ED5" t="s">
        <v>212</v>
      </c>
      <c r="EE5" t="s">
        <v>681</v>
      </c>
      <c r="EF5" t="s">
        <v>212</v>
      </c>
      <c r="EG5" t="s">
        <v>1629</v>
      </c>
      <c r="EH5" t="s">
        <v>212</v>
      </c>
      <c r="EI5" t="s">
        <v>2625</v>
      </c>
      <c r="EJ5" t="s">
        <v>212</v>
      </c>
      <c r="EK5" t="s">
        <v>2625</v>
      </c>
      <c r="EL5" t="s">
        <v>212</v>
      </c>
      <c r="EM5" t="s">
        <v>2627</v>
      </c>
      <c r="EN5" t="s">
        <v>212</v>
      </c>
      <c r="EO5" t="s">
        <v>2690</v>
      </c>
      <c r="EP5" t="s">
        <v>212</v>
      </c>
      <c r="EQ5" t="s">
        <v>2692</v>
      </c>
      <c r="ER5" t="s">
        <v>212</v>
      </c>
      <c r="ES5" t="s">
        <v>231</v>
      </c>
      <c r="ET5" t="s">
        <v>212</v>
      </c>
      <c r="EU5" t="s">
        <v>1629</v>
      </c>
      <c r="EV5" t="s">
        <v>212</v>
      </c>
      <c r="EW5" t="s">
        <v>2627</v>
      </c>
      <c r="EX5" t="s">
        <v>212</v>
      </c>
      <c r="EY5" t="s">
        <v>681</v>
      </c>
      <c r="EZ5" t="s">
        <v>212</v>
      </c>
      <c r="FA5" t="s">
        <v>1603</v>
      </c>
      <c r="FB5" t="s">
        <v>212</v>
      </c>
      <c r="FC5" t="s">
        <v>665</v>
      </c>
      <c r="FD5" t="s">
        <v>212</v>
      </c>
      <c r="FE5" t="s">
        <v>231</v>
      </c>
      <c r="FF5" t="s">
        <v>212</v>
      </c>
      <c r="FG5" t="s">
        <v>2868</v>
      </c>
      <c r="FH5" t="s">
        <v>212</v>
      </c>
      <c r="FI5" t="s">
        <v>217</v>
      </c>
      <c r="FJ5" t="s">
        <v>212</v>
      </c>
      <c r="FK5" t="s">
        <v>231</v>
      </c>
      <c r="FL5" t="s">
        <v>212</v>
      </c>
      <c r="FM5" t="s">
        <v>234</v>
      </c>
      <c r="FN5" t="s">
        <v>212</v>
      </c>
      <c r="FO5" t="s">
        <v>231</v>
      </c>
      <c r="FP5" t="s">
        <v>212</v>
      </c>
      <c r="FQ5" t="s">
        <v>246</v>
      </c>
      <c r="FR5" t="s">
        <v>212</v>
      </c>
      <c r="FS5" t="s">
        <v>676</v>
      </c>
      <c r="FT5" t="s">
        <v>212</v>
      </c>
      <c r="FU5" t="s">
        <v>2996</v>
      </c>
      <c r="FV5" t="s">
        <v>212</v>
      </c>
      <c r="FW5" t="s">
        <v>3010</v>
      </c>
      <c r="FX5" t="s">
        <v>212</v>
      </c>
      <c r="FY5" t="s">
        <v>681</v>
      </c>
      <c r="FZ5" t="s">
        <v>212</v>
      </c>
      <c r="GA5" t="s">
        <v>3091</v>
      </c>
      <c r="GB5" t="s">
        <v>212</v>
      </c>
      <c r="GC5" t="s">
        <v>3104</v>
      </c>
      <c r="GD5" t="s">
        <v>212</v>
      </c>
      <c r="GE5" s="2" t="s">
        <v>3106</v>
      </c>
      <c r="GF5" t="s">
        <v>212</v>
      </c>
      <c r="GG5" s="2" t="s">
        <v>3190</v>
      </c>
      <c r="GH5" t="s">
        <v>212</v>
      </c>
      <c r="GI5" s="2" t="s">
        <v>3201</v>
      </c>
      <c r="GJ5" t="s">
        <v>212</v>
      </c>
      <c r="GK5" s="2" t="s">
        <v>3238</v>
      </c>
      <c r="GL5" t="s">
        <v>212</v>
      </c>
      <c r="GM5" t="s">
        <v>681</v>
      </c>
      <c r="GN5" t="s">
        <v>212</v>
      </c>
      <c r="GO5" t="s">
        <v>1629</v>
      </c>
      <c r="GP5" t="s">
        <v>212</v>
      </c>
      <c r="GQ5" t="s">
        <v>2627</v>
      </c>
      <c r="GR5" t="s">
        <v>212</v>
      </c>
      <c r="GS5" t="s">
        <v>2627</v>
      </c>
      <c r="GT5" t="s">
        <v>212</v>
      </c>
      <c r="GU5" t="s">
        <v>3098</v>
      </c>
      <c r="GV5" t="s">
        <v>212</v>
      </c>
      <c r="GW5" t="s">
        <v>2627</v>
      </c>
      <c r="GX5" t="s">
        <v>212</v>
      </c>
      <c r="GY5" t="s">
        <v>2690</v>
      </c>
      <c r="GZ5" t="s">
        <v>212</v>
      </c>
      <c r="HA5" t="s">
        <v>2692</v>
      </c>
      <c r="HB5" t="s">
        <v>212</v>
      </c>
      <c r="HC5" s="2" t="s">
        <v>3302</v>
      </c>
      <c r="HD5" t="s">
        <v>212</v>
      </c>
      <c r="HE5" t="s">
        <v>2625</v>
      </c>
      <c r="HF5" t="s">
        <v>212</v>
      </c>
      <c r="HG5" t="s">
        <v>1629</v>
      </c>
      <c r="HH5" t="s">
        <v>212</v>
      </c>
      <c r="HI5" t="s">
        <v>2627</v>
      </c>
      <c r="HJ5" t="s">
        <v>212</v>
      </c>
      <c r="HK5" t="s">
        <v>681</v>
      </c>
      <c r="HL5" t="s">
        <v>212</v>
      </c>
      <c r="HM5" t="s">
        <v>843</v>
      </c>
      <c r="HN5" t="s">
        <v>212</v>
      </c>
    </row>
    <row r="6" spans="1:222">
      <c r="C6" t="s">
        <v>218</v>
      </c>
      <c r="D6" t="s">
        <v>212</v>
      </c>
      <c r="E6" t="s">
        <v>232</v>
      </c>
      <c r="F6" t="s">
        <v>212</v>
      </c>
      <c r="G6" t="s">
        <v>235</v>
      </c>
      <c r="H6" t="s">
        <v>212</v>
      </c>
      <c r="I6" t="s">
        <v>232</v>
      </c>
      <c r="J6" t="s">
        <v>212</v>
      </c>
      <c r="K6" t="s">
        <v>247</v>
      </c>
      <c r="L6" t="s">
        <v>212</v>
      </c>
      <c r="M6" t="s">
        <v>253</v>
      </c>
      <c r="N6" t="s">
        <v>212</v>
      </c>
      <c r="O6" t="s">
        <v>232</v>
      </c>
      <c r="P6" t="s">
        <v>212</v>
      </c>
      <c r="Q6" t="s">
        <v>218</v>
      </c>
      <c r="R6" t="s">
        <v>212</v>
      </c>
      <c r="S6" t="s">
        <v>253</v>
      </c>
      <c r="T6" t="s">
        <v>212</v>
      </c>
      <c r="U6" t="s">
        <v>232</v>
      </c>
      <c r="V6" t="s">
        <v>212</v>
      </c>
      <c r="W6" t="s">
        <v>235</v>
      </c>
      <c r="X6" t="s">
        <v>212</v>
      </c>
      <c r="Y6" t="s">
        <v>232</v>
      </c>
      <c r="Z6" t="s">
        <v>212</v>
      </c>
      <c r="AA6" t="s">
        <v>235</v>
      </c>
      <c r="AB6" t="s">
        <v>212</v>
      </c>
      <c r="AC6" t="s">
        <v>232</v>
      </c>
      <c r="AD6" t="s">
        <v>212</v>
      </c>
      <c r="AE6" t="s">
        <v>235</v>
      </c>
      <c r="AF6" t="s">
        <v>212</v>
      </c>
      <c r="AG6" t="s">
        <v>601</v>
      </c>
      <c r="AH6" t="s">
        <v>212</v>
      </c>
      <c r="AI6" t="s">
        <v>605</v>
      </c>
      <c r="AJ6" t="s">
        <v>212</v>
      </c>
      <c r="AK6" t="s">
        <v>617</v>
      </c>
      <c r="AL6" t="s">
        <v>212</v>
      </c>
      <c r="AM6" t="s">
        <v>626</v>
      </c>
      <c r="AN6" t="s">
        <v>212</v>
      </c>
      <c r="AO6" t="s">
        <v>630</v>
      </c>
      <c r="AP6" t="s">
        <v>212</v>
      </c>
      <c r="AQ6" t="s">
        <v>633</v>
      </c>
      <c r="AR6" t="s">
        <v>212</v>
      </c>
      <c r="AS6" t="s">
        <v>645</v>
      </c>
      <c r="AT6" t="s">
        <v>212</v>
      </c>
      <c r="AU6" t="s">
        <v>652</v>
      </c>
      <c r="AV6" t="s">
        <v>212</v>
      </c>
      <c r="AW6" t="s">
        <v>666</v>
      </c>
      <c r="AX6" t="s">
        <v>212</v>
      </c>
      <c r="AY6" t="s">
        <v>677</v>
      </c>
      <c r="AZ6" t="s">
        <v>212</v>
      </c>
      <c r="BA6" t="s">
        <v>682</v>
      </c>
      <c r="BB6" t="s">
        <v>212</v>
      </c>
      <c r="BC6" t="s">
        <v>844</v>
      </c>
      <c r="BD6" t="s">
        <v>212</v>
      </c>
      <c r="BE6" t="s">
        <v>850</v>
      </c>
      <c r="BF6" t="s">
        <v>851</v>
      </c>
      <c r="BG6" t="s">
        <v>877</v>
      </c>
      <c r="BH6" t="s">
        <v>212</v>
      </c>
      <c r="BI6" t="s">
        <v>1011</v>
      </c>
      <c r="BJ6" t="s">
        <v>212</v>
      </c>
      <c r="BK6" t="s">
        <v>1145</v>
      </c>
      <c r="BL6" t="s">
        <v>212</v>
      </c>
      <c r="BM6" t="s">
        <v>1192</v>
      </c>
      <c r="BN6" t="s">
        <v>212</v>
      </c>
      <c r="BO6" t="s">
        <v>1199</v>
      </c>
      <c r="BP6" t="s">
        <v>212</v>
      </c>
      <c r="BQ6" t="s">
        <v>1227</v>
      </c>
      <c r="BR6" t="s">
        <v>212</v>
      </c>
      <c r="BS6" t="s">
        <v>1011</v>
      </c>
      <c r="BT6" t="s">
        <v>212</v>
      </c>
      <c r="BU6" t="s">
        <v>877</v>
      </c>
      <c r="BV6" t="s">
        <v>212</v>
      </c>
      <c r="BY6" t="s">
        <v>1235</v>
      </c>
      <c r="BZ6" t="s">
        <v>212</v>
      </c>
      <c r="CA6" t="s">
        <v>1258</v>
      </c>
      <c r="CB6" t="s">
        <v>212</v>
      </c>
      <c r="CC6" t="s">
        <v>1266</v>
      </c>
      <c r="CD6" t="s">
        <v>212</v>
      </c>
      <c r="CE6" t="s">
        <v>1270</v>
      </c>
      <c r="CF6" t="s">
        <v>212</v>
      </c>
      <c r="CG6" t="s">
        <v>231</v>
      </c>
      <c r="CH6" t="s">
        <v>212</v>
      </c>
      <c r="CI6" t="s">
        <v>633</v>
      </c>
      <c r="CJ6" t="s">
        <v>212</v>
      </c>
      <c r="CK6" t="s">
        <v>1278</v>
      </c>
      <c r="CL6" t="s">
        <v>212</v>
      </c>
      <c r="CM6" t="s">
        <v>633</v>
      </c>
      <c r="CN6" t="s">
        <v>212</v>
      </c>
      <c r="CO6" t="s">
        <v>1282</v>
      </c>
      <c r="CP6" t="s">
        <v>212</v>
      </c>
      <c r="CQ6" t="s">
        <v>666</v>
      </c>
      <c r="CR6" t="s">
        <v>212</v>
      </c>
      <c r="CS6" t="s">
        <v>645</v>
      </c>
      <c r="CT6" t="s">
        <v>212</v>
      </c>
      <c r="CU6" t="s">
        <v>677</v>
      </c>
      <c r="CV6" t="s">
        <v>212</v>
      </c>
      <c r="CW6" t="s">
        <v>682</v>
      </c>
      <c r="CX6" t="s">
        <v>212</v>
      </c>
      <c r="CY6" t="s">
        <v>844</v>
      </c>
      <c r="CZ6" t="s">
        <v>212</v>
      </c>
      <c r="DA6" t="s">
        <v>1570</v>
      </c>
      <c r="DB6" t="s">
        <v>212</v>
      </c>
      <c r="DC6" t="s">
        <v>235</v>
      </c>
      <c r="DD6" t="s">
        <v>212</v>
      </c>
      <c r="DE6" t="s">
        <v>1575</v>
      </c>
      <c r="DF6" t="s">
        <v>212</v>
      </c>
      <c r="DG6" t="s">
        <v>1582</v>
      </c>
      <c r="DH6" t="s">
        <v>212</v>
      </c>
      <c r="DI6" t="s">
        <v>231</v>
      </c>
      <c r="DJ6" t="s">
        <v>212</v>
      </c>
      <c r="DK6" t="s">
        <v>1604</v>
      </c>
      <c r="DL6" t="s">
        <v>212</v>
      </c>
      <c r="DM6" t="s">
        <v>232</v>
      </c>
      <c r="DN6" t="s">
        <v>212</v>
      </c>
      <c r="DO6" t="s">
        <v>677</v>
      </c>
      <c r="DP6" t="s">
        <v>212</v>
      </c>
      <c r="DQ6" t="s">
        <v>1607</v>
      </c>
      <c r="DR6" t="s">
        <v>1608</v>
      </c>
      <c r="DS6" t="s">
        <v>1575</v>
      </c>
      <c r="DT6" t="s">
        <v>212</v>
      </c>
      <c r="DU6" t="s">
        <v>1582</v>
      </c>
      <c r="DV6" t="s">
        <v>212</v>
      </c>
      <c r="DW6" t="s">
        <v>231</v>
      </c>
      <c r="DX6" t="s">
        <v>212</v>
      </c>
      <c r="DY6" t="s">
        <v>1604</v>
      </c>
      <c r="DZ6" t="s">
        <v>212</v>
      </c>
      <c r="EA6" t="s">
        <v>232</v>
      </c>
      <c r="EB6" t="s">
        <v>212</v>
      </c>
      <c r="EC6" t="s">
        <v>677</v>
      </c>
      <c r="ED6" t="s">
        <v>212</v>
      </c>
      <c r="EE6" t="s">
        <v>682</v>
      </c>
      <c r="EF6" t="s">
        <v>212</v>
      </c>
      <c r="EG6" t="s">
        <v>1630</v>
      </c>
      <c r="EH6" t="s">
        <v>212</v>
      </c>
      <c r="EM6" t="s">
        <v>2628</v>
      </c>
      <c r="EN6" t="s">
        <v>212</v>
      </c>
      <c r="EO6" t="s">
        <v>2626</v>
      </c>
      <c r="EP6" t="s">
        <v>212</v>
      </c>
      <c r="EQ6" t="s">
        <v>2693</v>
      </c>
      <c r="ER6" t="s">
        <v>212</v>
      </c>
      <c r="ES6" t="s">
        <v>232</v>
      </c>
      <c r="ET6" t="s">
        <v>212</v>
      </c>
      <c r="EU6" t="s">
        <v>1630</v>
      </c>
      <c r="EV6" t="s">
        <v>212</v>
      </c>
      <c r="EW6" t="s">
        <v>2628</v>
      </c>
      <c r="EX6" t="s">
        <v>212</v>
      </c>
      <c r="EY6" t="s">
        <v>682</v>
      </c>
      <c r="EZ6" t="s">
        <v>212</v>
      </c>
      <c r="FA6" t="s">
        <v>1604</v>
      </c>
      <c r="FB6" t="s">
        <v>212</v>
      </c>
      <c r="FC6" t="s">
        <v>666</v>
      </c>
      <c r="FD6" t="s">
        <v>212</v>
      </c>
      <c r="FE6" t="s">
        <v>232</v>
      </c>
      <c r="FF6" t="s">
        <v>212</v>
      </c>
      <c r="FG6" t="s">
        <v>2869</v>
      </c>
      <c r="FH6" t="s">
        <v>212</v>
      </c>
      <c r="FI6" t="s">
        <v>218</v>
      </c>
      <c r="FJ6" t="s">
        <v>212</v>
      </c>
      <c r="FK6" t="s">
        <v>232</v>
      </c>
      <c r="FL6" t="s">
        <v>212</v>
      </c>
      <c r="FM6" t="s">
        <v>235</v>
      </c>
      <c r="FN6" t="s">
        <v>212</v>
      </c>
      <c r="FO6" t="s">
        <v>232</v>
      </c>
      <c r="FP6" t="s">
        <v>212</v>
      </c>
      <c r="FQ6" t="s">
        <v>247</v>
      </c>
      <c r="FR6" t="s">
        <v>212</v>
      </c>
      <c r="FS6" t="s">
        <v>677</v>
      </c>
      <c r="FT6" t="s">
        <v>212</v>
      </c>
      <c r="FU6" t="s">
        <v>2997</v>
      </c>
      <c r="FV6" t="s">
        <v>212</v>
      </c>
      <c r="FW6" t="s">
        <v>3011</v>
      </c>
      <c r="FX6" t="s">
        <v>212</v>
      </c>
      <c r="FY6" t="s">
        <v>682</v>
      </c>
      <c r="FZ6" t="s">
        <v>212</v>
      </c>
      <c r="GA6" t="s">
        <v>3092</v>
      </c>
      <c r="GB6" t="s">
        <v>212</v>
      </c>
      <c r="GE6" s="2" t="s">
        <v>3107</v>
      </c>
      <c r="GF6" t="s">
        <v>212</v>
      </c>
      <c r="GG6" s="2" t="s">
        <v>3191</v>
      </c>
      <c r="GH6" t="s">
        <v>212</v>
      </c>
      <c r="GI6" s="2" t="s">
        <v>3202</v>
      </c>
      <c r="GJ6" t="s">
        <v>212</v>
      </c>
      <c r="GK6" s="2" t="s">
        <v>3239</v>
      </c>
      <c r="GL6" t="s">
        <v>212</v>
      </c>
      <c r="GM6" t="s">
        <v>682</v>
      </c>
      <c r="GN6" t="s">
        <v>212</v>
      </c>
      <c r="GO6" t="s">
        <v>1630</v>
      </c>
      <c r="GP6" t="s">
        <v>212</v>
      </c>
      <c r="GQ6" t="s">
        <v>2628</v>
      </c>
      <c r="GR6" t="s">
        <v>212</v>
      </c>
      <c r="GS6" t="s">
        <v>2628</v>
      </c>
      <c r="GT6" t="s">
        <v>212</v>
      </c>
      <c r="GU6" t="s">
        <v>3102</v>
      </c>
      <c r="GV6" t="s">
        <v>212</v>
      </c>
      <c r="GW6" t="s">
        <v>2628</v>
      </c>
      <c r="GX6" t="s">
        <v>212</v>
      </c>
      <c r="GY6" t="s">
        <v>2626</v>
      </c>
      <c r="GZ6" t="s">
        <v>212</v>
      </c>
      <c r="HA6" t="s">
        <v>2693</v>
      </c>
      <c r="HB6" t="s">
        <v>212</v>
      </c>
      <c r="HC6" s="2" t="s">
        <v>3303</v>
      </c>
      <c r="HD6" t="s">
        <v>212</v>
      </c>
      <c r="HG6" t="s">
        <v>1630</v>
      </c>
      <c r="HH6" t="s">
        <v>212</v>
      </c>
      <c r="HI6" t="s">
        <v>2628</v>
      </c>
      <c r="HJ6" t="s">
        <v>212</v>
      </c>
      <c r="HK6" t="s">
        <v>682</v>
      </c>
      <c r="HL6" t="s">
        <v>212</v>
      </c>
      <c r="HM6" t="s">
        <v>844</v>
      </c>
      <c r="HN6" t="s">
        <v>212</v>
      </c>
    </row>
    <row r="7" spans="1:222">
      <c r="C7" t="s">
        <v>219</v>
      </c>
      <c r="D7" t="s">
        <v>212</v>
      </c>
      <c r="G7" t="s">
        <v>236</v>
      </c>
      <c r="H7" t="s">
        <v>212</v>
      </c>
      <c r="K7" t="s">
        <v>248</v>
      </c>
      <c r="L7" t="s">
        <v>212</v>
      </c>
      <c r="M7" t="s">
        <v>254</v>
      </c>
      <c r="N7" t="s">
        <v>212</v>
      </c>
      <c r="Q7" t="s">
        <v>219</v>
      </c>
      <c r="R7" t="s">
        <v>212</v>
      </c>
      <c r="S7" t="s">
        <v>254</v>
      </c>
      <c r="T7" t="s">
        <v>212</v>
      </c>
      <c r="W7" t="s">
        <v>236</v>
      </c>
      <c r="X7" t="s">
        <v>212</v>
      </c>
      <c r="AA7" t="s">
        <v>236</v>
      </c>
      <c r="AB7" t="s">
        <v>212</v>
      </c>
      <c r="AE7" t="s">
        <v>236</v>
      </c>
      <c r="AF7" t="s">
        <v>212</v>
      </c>
      <c r="AG7" t="s">
        <v>602</v>
      </c>
      <c r="AH7" t="s">
        <v>212</v>
      </c>
      <c r="AI7" t="s">
        <v>606</v>
      </c>
      <c r="AJ7" t="s">
        <v>212</v>
      </c>
      <c r="AK7" t="s">
        <v>618</v>
      </c>
      <c r="AL7" t="s">
        <v>212</v>
      </c>
      <c r="AM7" t="s">
        <v>627</v>
      </c>
      <c r="AN7" t="s">
        <v>212</v>
      </c>
      <c r="AQ7" t="s">
        <v>634</v>
      </c>
      <c r="AR7" t="s">
        <v>212</v>
      </c>
      <c r="AS7" t="s">
        <v>646</v>
      </c>
      <c r="AT7" t="s">
        <v>212</v>
      </c>
      <c r="AU7" t="s">
        <v>653</v>
      </c>
      <c r="AV7" t="s">
        <v>212</v>
      </c>
      <c r="AW7" t="s">
        <v>667</v>
      </c>
      <c r="AX7" t="s">
        <v>212</v>
      </c>
      <c r="AY7" t="s">
        <v>678</v>
      </c>
      <c r="AZ7" t="s">
        <v>212</v>
      </c>
      <c r="BA7" t="s">
        <v>683</v>
      </c>
      <c r="BB7" t="s">
        <v>212</v>
      </c>
      <c r="BC7" t="s">
        <v>845</v>
      </c>
      <c r="BD7" t="s">
        <v>212</v>
      </c>
      <c r="BE7" t="s">
        <v>852</v>
      </c>
      <c r="BF7" t="s">
        <v>853</v>
      </c>
      <c r="BG7" t="s">
        <v>878</v>
      </c>
      <c r="BH7" t="s">
        <v>212</v>
      </c>
      <c r="BI7" t="s">
        <v>1012</v>
      </c>
      <c r="BJ7" t="s">
        <v>212</v>
      </c>
      <c r="BK7" t="s">
        <v>1146</v>
      </c>
      <c r="BL7" t="s">
        <v>212</v>
      </c>
      <c r="BM7" t="s">
        <v>1193</v>
      </c>
      <c r="BN7" t="s">
        <v>212</v>
      </c>
      <c r="BO7" t="s">
        <v>1200</v>
      </c>
      <c r="BP7" t="s">
        <v>212</v>
      </c>
      <c r="BQ7" t="s">
        <v>1228</v>
      </c>
      <c r="BR7" t="s">
        <v>212</v>
      </c>
      <c r="BS7" t="s">
        <v>1012</v>
      </c>
      <c r="BT7" t="s">
        <v>212</v>
      </c>
      <c r="BU7" t="s">
        <v>878</v>
      </c>
      <c r="BV7" t="s">
        <v>212</v>
      </c>
      <c r="BY7" t="s">
        <v>1236</v>
      </c>
      <c r="BZ7" t="s">
        <v>212</v>
      </c>
      <c r="CA7" t="s">
        <v>1259</v>
      </c>
      <c r="CB7" t="s">
        <v>212</v>
      </c>
      <c r="CC7" t="s">
        <v>1267</v>
      </c>
      <c r="CD7" t="s">
        <v>212</v>
      </c>
      <c r="CE7" t="s">
        <v>1271</v>
      </c>
      <c r="CF7" t="s">
        <v>212</v>
      </c>
      <c r="CG7" t="s">
        <v>1273</v>
      </c>
      <c r="CH7" t="s">
        <v>212</v>
      </c>
      <c r="CI7" t="s">
        <v>634</v>
      </c>
      <c r="CJ7" t="s">
        <v>212</v>
      </c>
      <c r="CK7" t="s">
        <v>1279</v>
      </c>
      <c r="CL7" t="s">
        <v>212</v>
      </c>
      <c r="CM7" t="s">
        <v>634</v>
      </c>
      <c r="CN7" t="s">
        <v>212</v>
      </c>
      <c r="CO7" t="s">
        <v>1283</v>
      </c>
      <c r="CP7" t="s">
        <v>212</v>
      </c>
      <c r="CQ7" t="s">
        <v>667</v>
      </c>
      <c r="CR7" t="s">
        <v>212</v>
      </c>
      <c r="CS7" t="s">
        <v>646</v>
      </c>
      <c r="CT7" t="s">
        <v>212</v>
      </c>
      <c r="CU7" t="s">
        <v>678</v>
      </c>
      <c r="CV7" t="s">
        <v>212</v>
      </c>
      <c r="CW7" t="s">
        <v>683</v>
      </c>
      <c r="CX7" t="s">
        <v>212</v>
      </c>
      <c r="CY7" t="s">
        <v>845</v>
      </c>
      <c r="CZ7" t="s">
        <v>212</v>
      </c>
      <c r="DA7" t="s">
        <v>1571</v>
      </c>
      <c r="DB7" t="s">
        <v>212</v>
      </c>
      <c r="DC7" t="s">
        <v>236</v>
      </c>
      <c r="DD7" t="s">
        <v>212</v>
      </c>
      <c r="DE7" t="s">
        <v>1576</v>
      </c>
      <c r="DF7" t="s">
        <v>212</v>
      </c>
      <c r="DG7" t="s">
        <v>1583</v>
      </c>
      <c r="DH7" t="s">
        <v>212</v>
      </c>
      <c r="DO7" t="s">
        <v>678</v>
      </c>
      <c r="DP7" t="s">
        <v>212</v>
      </c>
      <c r="DQ7" t="s">
        <v>1581</v>
      </c>
      <c r="DR7" t="s">
        <v>1609</v>
      </c>
      <c r="DS7" t="s">
        <v>1576</v>
      </c>
      <c r="DT7" t="s">
        <v>212</v>
      </c>
      <c r="DU7" t="s">
        <v>1583</v>
      </c>
      <c r="DV7" t="s">
        <v>212</v>
      </c>
      <c r="EC7" t="s">
        <v>678</v>
      </c>
      <c r="ED7" t="s">
        <v>212</v>
      </c>
      <c r="EE7" t="s">
        <v>683</v>
      </c>
      <c r="EF7" t="s">
        <v>212</v>
      </c>
      <c r="EG7" t="s">
        <v>1631</v>
      </c>
      <c r="EH7" t="s">
        <v>212</v>
      </c>
      <c r="EM7" t="s">
        <v>2629</v>
      </c>
      <c r="EN7" t="s">
        <v>212</v>
      </c>
      <c r="EQ7" t="s">
        <v>2694</v>
      </c>
      <c r="ER7" t="s">
        <v>212</v>
      </c>
      <c r="EU7" t="s">
        <v>1631</v>
      </c>
      <c r="EV7" t="s">
        <v>212</v>
      </c>
      <c r="EW7" t="s">
        <v>2629</v>
      </c>
      <c r="EX7" t="s">
        <v>212</v>
      </c>
      <c r="EY7" t="s">
        <v>683</v>
      </c>
      <c r="EZ7" t="s">
        <v>212</v>
      </c>
      <c r="FC7" t="s">
        <v>667</v>
      </c>
      <c r="FD7" t="s">
        <v>212</v>
      </c>
      <c r="FI7" t="s">
        <v>219</v>
      </c>
      <c r="FJ7" t="s">
        <v>212</v>
      </c>
      <c r="FM7" t="s">
        <v>236</v>
      </c>
      <c r="FN7" t="s">
        <v>212</v>
      </c>
      <c r="FQ7" t="s">
        <v>248</v>
      </c>
      <c r="FR7" t="s">
        <v>212</v>
      </c>
      <c r="FS7" t="s">
        <v>678</v>
      </c>
      <c r="FT7" t="s">
        <v>212</v>
      </c>
      <c r="FU7" t="s">
        <v>2998</v>
      </c>
      <c r="FV7" t="s">
        <v>212</v>
      </c>
      <c r="FW7" t="s">
        <v>3012</v>
      </c>
      <c r="FX7" t="s">
        <v>212</v>
      </c>
      <c r="FY7" t="s">
        <v>683</v>
      </c>
      <c r="FZ7" t="s">
        <v>212</v>
      </c>
      <c r="GA7" t="s">
        <v>3093</v>
      </c>
      <c r="GB7" t="s">
        <v>212</v>
      </c>
      <c r="GE7" s="2" t="s">
        <v>3108</v>
      </c>
      <c r="GF7" t="s">
        <v>212</v>
      </c>
      <c r="GG7" s="2" t="s">
        <v>3192</v>
      </c>
      <c r="GH7" t="s">
        <v>212</v>
      </c>
      <c r="GI7" s="2" t="s">
        <v>3203</v>
      </c>
      <c r="GJ7" t="s">
        <v>212</v>
      </c>
      <c r="GM7" t="s">
        <v>683</v>
      </c>
      <c r="GN7" t="s">
        <v>212</v>
      </c>
      <c r="GO7" t="s">
        <v>1631</v>
      </c>
      <c r="GP7" t="s">
        <v>212</v>
      </c>
      <c r="GQ7" t="s">
        <v>2629</v>
      </c>
      <c r="GR7" t="s">
        <v>212</v>
      </c>
      <c r="GS7" t="s">
        <v>2629</v>
      </c>
      <c r="GT7" t="s">
        <v>212</v>
      </c>
      <c r="GW7" t="s">
        <v>2629</v>
      </c>
      <c r="GX7" t="s">
        <v>212</v>
      </c>
      <c r="HA7" t="s">
        <v>2694</v>
      </c>
      <c r="HB7" t="s">
        <v>212</v>
      </c>
      <c r="HG7" t="s">
        <v>1631</v>
      </c>
      <c r="HH7" t="s">
        <v>212</v>
      </c>
      <c r="HI7" t="s">
        <v>2629</v>
      </c>
      <c r="HJ7" t="s">
        <v>212</v>
      </c>
      <c r="HK7" t="s">
        <v>683</v>
      </c>
      <c r="HL7" t="s">
        <v>212</v>
      </c>
      <c r="HM7" t="s">
        <v>845</v>
      </c>
      <c r="HN7" t="s">
        <v>212</v>
      </c>
    </row>
    <row r="8" spans="1:222">
      <c r="C8" t="s">
        <v>220</v>
      </c>
      <c r="D8" t="s">
        <v>212</v>
      </c>
      <c r="G8" t="s">
        <v>237</v>
      </c>
      <c r="H8" t="s">
        <v>212</v>
      </c>
      <c r="K8" t="s">
        <v>249</v>
      </c>
      <c r="L8" t="s">
        <v>212</v>
      </c>
      <c r="M8" t="s">
        <v>255</v>
      </c>
      <c r="N8" t="s">
        <v>212</v>
      </c>
      <c r="Q8" t="s">
        <v>220</v>
      </c>
      <c r="R8" t="s">
        <v>212</v>
      </c>
      <c r="S8" t="s">
        <v>255</v>
      </c>
      <c r="T8" t="s">
        <v>212</v>
      </c>
      <c r="W8" t="s">
        <v>237</v>
      </c>
      <c r="X8" t="s">
        <v>212</v>
      </c>
      <c r="AA8" t="s">
        <v>237</v>
      </c>
      <c r="AB8" t="s">
        <v>212</v>
      </c>
      <c r="AE8" t="s">
        <v>237</v>
      </c>
      <c r="AF8" t="s">
        <v>212</v>
      </c>
      <c r="AI8" t="s">
        <v>607</v>
      </c>
      <c r="AJ8" t="s">
        <v>212</v>
      </c>
      <c r="AK8" t="s">
        <v>619</v>
      </c>
      <c r="AL8" t="s">
        <v>212</v>
      </c>
      <c r="AQ8" t="s">
        <v>635</v>
      </c>
      <c r="AR8" t="s">
        <v>212</v>
      </c>
      <c r="AS8" t="s">
        <v>647</v>
      </c>
      <c r="AT8" t="s">
        <v>212</v>
      </c>
      <c r="AU8" t="s">
        <v>654</v>
      </c>
      <c r="AV8" t="s">
        <v>212</v>
      </c>
      <c r="AW8" t="s">
        <v>668</v>
      </c>
      <c r="AX8" t="s">
        <v>212</v>
      </c>
      <c r="AY8" t="s">
        <v>679</v>
      </c>
      <c r="AZ8" t="s">
        <v>212</v>
      </c>
      <c r="BA8" t="s">
        <v>684</v>
      </c>
      <c r="BB8" t="s">
        <v>212</v>
      </c>
      <c r="BC8" t="s">
        <v>846</v>
      </c>
      <c r="BD8" t="s">
        <v>212</v>
      </c>
      <c r="BE8" t="s">
        <v>854</v>
      </c>
      <c r="BF8" t="s">
        <v>855</v>
      </c>
      <c r="BG8" t="s">
        <v>879</v>
      </c>
      <c r="BH8" t="s">
        <v>212</v>
      </c>
      <c r="BI8" t="s">
        <v>1013</v>
      </c>
      <c r="BJ8" t="s">
        <v>212</v>
      </c>
      <c r="BK8" t="s">
        <v>1147</v>
      </c>
      <c r="BL8" t="s">
        <v>212</v>
      </c>
      <c r="BM8" t="s">
        <v>1194</v>
      </c>
      <c r="BN8" t="s">
        <v>212</v>
      </c>
      <c r="BO8" t="s">
        <v>1201</v>
      </c>
      <c r="BP8" t="s">
        <v>212</v>
      </c>
      <c r="BQ8" t="s">
        <v>1229</v>
      </c>
      <c r="BR8" t="s">
        <v>212</v>
      </c>
      <c r="BS8" t="s">
        <v>1013</v>
      </c>
      <c r="BT8" t="s">
        <v>212</v>
      </c>
      <c r="BU8" t="s">
        <v>879</v>
      </c>
      <c r="BV8" t="s">
        <v>212</v>
      </c>
      <c r="BY8" t="s">
        <v>1237</v>
      </c>
      <c r="BZ8" t="s">
        <v>212</v>
      </c>
      <c r="CA8" t="s">
        <v>1260</v>
      </c>
      <c r="CB8" t="s">
        <v>212</v>
      </c>
      <c r="CG8" t="s">
        <v>1274</v>
      </c>
      <c r="CH8" t="s">
        <v>212</v>
      </c>
      <c r="CI8" t="s">
        <v>635</v>
      </c>
      <c r="CJ8" t="s">
        <v>212</v>
      </c>
      <c r="CK8" t="s">
        <v>1280</v>
      </c>
      <c r="CL8" t="s">
        <v>212</v>
      </c>
      <c r="CM8" t="s">
        <v>635</v>
      </c>
      <c r="CN8" t="s">
        <v>212</v>
      </c>
      <c r="CO8" t="s">
        <v>1284</v>
      </c>
      <c r="CP8" t="s">
        <v>212</v>
      </c>
      <c r="CQ8" t="s">
        <v>668</v>
      </c>
      <c r="CR8" t="s">
        <v>212</v>
      </c>
      <c r="CS8" t="s">
        <v>647</v>
      </c>
      <c r="CT8" t="s">
        <v>212</v>
      </c>
      <c r="CU8" t="s">
        <v>679</v>
      </c>
      <c r="CV8" t="s">
        <v>212</v>
      </c>
      <c r="CW8" t="s">
        <v>684</v>
      </c>
      <c r="CX8" t="s">
        <v>212</v>
      </c>
      <c r="CY8" t="s">
        <v>846</v>
      </c>
      <c r="CZ8" t="s">
        <v>212</v>
      </c>
      <c r="DA8" t="s">
        <v>1269</v>
      </c>
      <c r="DB8" t="s">
        <v>212</v>
      </c>
      <c r="DC8" t="s">
        <v>237</v>
      </c>
      <c r="DD8" t="s">
        <v>212</v>
      </c>
      <c r="DE8" t="s">
        <v>1577</v>
      </c>
      <c r="DF8" t="s">
        <v>212</v>
      </c>
      <c r="DG8" t="s">
        <v>1584</v>
      </c>
      <c r="DH8" t="s">
        <v>212</v>
      </c>
      <c r="DO8" t="s">
        <v>679</v>
      </c>
      <c r="DP8" t="s">
        <v>212</v>
      </c>
      <c r="DQ8" t="s">
        <v>1582</v>
      </c>
      <c r="DR8" t="s">
        <v>1610</v>
      </c>
      <c r="DS8" t="s">
        <v>1577</v>
      </c>
      <c r="DT8" t="s">
        <v>212</v>
      </c>
      <c r="DU8" t="s">
        <v>1584</v>
      </c>
      <c r="DV8" t="s">
        <v>212</v>
      </c>
      <c r="EC8" t="s">
        <v>679</v>
      </c>
      <c r="ED8" t="s">
        <v>212</v>
      </c>
      <c r="EE8" t="s">
        <v>684</v>
      </c>
      <c r="EF8" t="s">
        <v>212</v>
      </c>
      <c r="EG8" t="s">
        <v>1632</v>
      </c>
      <c r="EH8" t="s">
        <v>212</v>
      </c>
      <c r="EM8" t="s">
        <v>2630</v>
      </c>
      <c r="EN8" t="s">
        <v>212</v>
      </c>
      <c r="EQ8" t="s">
        <v>2695</v>
      </c>
      <c r="ER8" t="s">
        <v>212</v>
      </c>
      <c r="EU8" t="s">
        <v>1632</v>
      </c>
      <c r="EV8" t="s">
        <v>212</v>
      </c>
      <c r="EW8" t="s">
        <v>2630</v>
      </c>
      <c r="EX8" t="s">
        <v>212</v>
      </c>
      <c r="EY8" t="s">
        <v>684</v>
      </c>
      <c r="EZ8" t="s">
        <v>212</v>
      </c>
      <c r="FC8" t="s">
        <v>668</v>
      </c>
      <c r="FD8" t="s">
        <v>212</v>
      </c>
      <c r="FI8" t="s">
        <v>220</v>
      </c>
      <c r="FJ8" t="s">
        <v>212</v>
      </c>
      <c r="FM8" t="s">
        <v>237</v>
      </c>
      <c r="FN8" t="s">
        <v>212</v>
      </c>
      <c r="FQ8" t="s">
        <v>249</v>
      </c>
      <c r="FR8" t="s">
        <v>212</v>
      </c>
      <c r="FS8" t="s">
        <v>679</v>
      </c>
      <c r="FT8" t="s">
        <v>212</v>
      </c>
      <c r="FU8" t="s">
        <v>2999</v>
      </c>
      <c r="FV8" t="s">
        <v>212</v>
      </c>
      <c r="FW8" t="s">
        <v>3013</v>
      </c>
      <c r="FX8" t="s">
        <v>212</v>
      </c>
      <c r="FY8" t="s">
        <v>684</v>
      </c>
      <c r="FZ8" t="s">
        <v>212</v>
      </c>
      <c r="GA8" t="s">
        <v>3094</v>
      </c>
      <c r="GB8" t="s">
        <v>212</v>
      </c>
      <c r="GE8" s="2" t="s">
        <v>3109</v>
      </c>
      <c r="GF8" t="s">
        <v>212</v>
      </c>
      <c r="GG8" s="2" t="s">
        <v>3193</v>
      </c>
      <c r="GH8" t="s">
        <v>212</v>
      </c>
      <c r="GI8" s="2" t="s">
        <v>3204</v>
      </c>
      <c r="GJ8" t="s">
        <v>212</v>
      </c>
      <c r="GM8" t="s">
        <v>684</v>
      </c>
      <c r="GN8" t="s">
        <v>212</v>
      </c>
      <c r="GO8" t="s">
        <v>1632</v>
      </c>
      <c r="GP8" t="s">
        <v>212</v>
      </c>
      <c r="GQ8" t="s">
        <v>2630</v>
      </c>
      <c r="GR8" t="s">
        <v>212</v>
      </c>
      <c r="GS8" t="s">
        <v>2630</v>
      </c>
      <c r="GT8" t="s">
        <v>212</v>
      </c>
      <c r="GW8" t="s">
        <v>2630</v>
      </c>
      <c r="GX8" t="s">
        <v>212</v>
      </c>
      <c r="HA8" t="s">
        <v>2695</v>
      </c>
      <c r="HB8" t="s">
        <v>212</v>
      </c>
      <c r="HG8" t="s">
        <v>1632</v>
      </c>
      <c r="HH8" t="s">
        <v>212</v>
      </c>
      <c r="HI8" t="s">
        <v>2630</v>
      </c>
      <c r="HJ8" t="s">
        <v>212</v>
      </c>
      <c r="HK8" t="s">
        <v>684</v>
      </c>
      <c r="HL8" t="s">
        <v>212</v>
      </c>
      <c r="HM8" t="s">
        <v>846</v>
      </c>
      <c r="HN8" t="s">
        <v>212</v>
      </c>
    </row>
    <row r="9" spans="1:222">
      <c r="C9" t="s">
        <v>221</v>
      </c>
      <c r="D9" t="s">
        <v>212</v>
      </c>
      <c r="G9" t="s">
        <v>238</v>
      </c>
      <c r="H9" t="s">
        <v>212</v>
      </c>
      <c r="K9" t="s">
        <v>250</v>
      </c>
      <c r="L9" t="s">
        <v>212</v>
      </c>
      <c r="M9" t="s">
        <v>256</v>
      </c>
      <c r="N9" t="s">
        <v>212</v>
      </c>
      <c r="Q9" t="s">
        <v>221</v>
      </c>
      <c r="R9" t="s">
        <v>212</v>
      </c>
      <c r="S9" t="s">
        <v>256</v>
      </c>
      <c r="T9" t="s">
        <v>212</v>
      </c>
      <c r="W9" t="s">
        <v>238</v>
      </c>
      <c r="X9" t="s">
        <v>212</v>
      </c>
      <c r="AA9" t="s">
        <v>238</v>
      </c>
      <c r="AB9" t="s">
        <v>212</v>
      </c>
      <c r="AE9" t="s">
        <v>238</v>
      </c>
      <c r="AF9" t="s">
        <v>212</v>
      </c>
      <c r="AI9" t="s">
        <v>608</v>
      </c>
      <c r="AJ9" t="s">
        <v>212</v>
      </c>
      <c r="AK9" t="s">
        <v>620</v>
      </c>
      <c r="AL9" t="s">
        <v>212</v>
      </c>
      <c r="AQ9" t="s">
        <v>636</v>
      </c>
      <c r="AR9" t="s">
        <v>212</v>
      </c>
      <c r="AS9" t="s">
        <v>648</v>
      </c>
      <c r="AT9" t="s">
        <v>212</v>
      </c>
      <c r="AU9" t="s">
        <v>655</v>
      </c>
      <c r="AV9" t="s">
        <v>212</v>
      </c>
      <c r="AW9" t="s">
        <v>669</v>
      </c>
      <c r="AX9" t="s">
        <v>212</v>
      </c>
      <c r="BA9" t="s">
        <v>685</v>
      </c>
      <c r="BB9" t="s">
        <v>212</v>
      </c>
      <c r="BC9" t="s">
        <v>847</v>
      </c>
      <c r="BD9" t="s">
        <v>212</v>
      </c>
      <c r="BE9" t="s">
        <v>856</v>
      </c>
      <c r="BF9" t="s">
        <v>857</v>
      </c>
      <c r="BG9" t="s">
        <v>880</v>
      </c>
      <c r="BH9" t="s">
        <v>212</v>
      </c>
      <c r="BI9" t="s">
        <v>1014</v>
      </c>
      <c r="BJ9" t="s">
        <v>212</v>
      </c>
      <c r="BK9" t="s">
        <v>1148</v>
      </c>
      <c r="BL9" t="s">
        <v>212</v>
      </c>
      <c r="BM9" t="s">
        <v>1195</v>
      </c>
      <c r="BN9" t="s">
        <v>212</v>
      </c>
      <c r="BO9" t="s">
        <v>1202</v>
      </c>
      <c r="BP9" t="s">
        <v>212</v>
      </c>
      <c r="BQ9" t="s">
        <v>1230</v>
      </c>
      <c r="BR9" t="s">
        <v>212</v>
      </c>
      <c r="BS9" t="s">
        <v>1014</v>
      </c>
      <c r="BT9" t="s">
        <v>212</v>
      </c>
      <c r="BU9" t="s">
        <v>880</v>
      </c>
      <c r="BV9" t="s">
        <v>212</v>
      </c>
      <c r="BY9" t="s">
        <v>1238</v>
      </c>
      <c r="BZ9" t="s">
        <v>212</v>
      </c>
      <c r="CA9" t="s">
        <v>1261</v>
      </c>
      <c r="CB9" t="s">
        <v>212</v>
      </c>
      <c r="CG9" t="s">
        <v>1275</v>
      </c>
      <c r="CH9" t="s">
        <v>212</v>
      </c>
      <c r="CI9" t="s">
        <v>636</v>
      </c>
      <c r="CJ9" t="s">
        <v>212</v>
      </c>
      <c r="CM9" t="s">
        <v>636</v>
      </c>
      <c r="CN9" t="s">
        <v>212</v>
      </c>
      <c r="CO9" t="s">
        <v>1285</v>
      </c>
      <c r="CP9" t="s">
        <v>212</v>
      </c>
      <c r="CQ9" t="s">
        <v>669</v>
      </c>
      <c r="CR9" t="s">
        <v>212</v>
      </c>
      <c r="CS9" t="s">
        <v>648</v>
      </c>
      <c r="CT9" t="s">
        <v>212</v>
      </c>
      <c r="CW9" t="s">
        <v>685</v>
      </c>
      <c r="CX9" t="s">
        <v>212</v>
      </c>
      <c r="CY9" t="s">
        <v>847</v>
      </c>
      <c r="CZ9" t="s">
        <v>212</v>
      </c>
      <c r="DA9" t="s">
        <v>1572</v>
      </c>
      <c r="DB9" t="s">
        <v>212</v>
      </c>
      <c r="DC9" t="s">
        <v>238</v>
      </c>
      <c r="DD9" t="s">
        <v>212</v>
      </c>
      <c r="DE9" t="s">
        <v>1578</v>
      </c>
      <c r="DF9" t="s">
        <v>212</v>
      </c>
      <c r="DG9" t="s">
        <v>1585</v>
      </c>
      <c r="DH9" t="s">
        <v>212</v>
      </c>
      <c r="DQ9" t="s">
        <v>1583</v>
      </c>
      <c r="DR9" t="s">
        <v>1611</v>
      </c>
      <c r="DS9" t="s">
        <v>1578</v>
      </c>
      <c r="DT9" t="s">
        <v>212</v>
      </c>
      <c r="DU9" t="s">
        <v>1585</v>
      </c>
      <c r="DV9" t="s">
        <v>212</v>
      </c>
      <c r="EE9" t="s">
        <v>685</v>
      </c>
      <c r="EF9" t="s">
        <v>212</v>
      </c>
      <c r="EG9" t="s">
        <v>1633</v>
      </c>
      <c r="EH9" t="s">
        <v>212</v>
      </c>
      <c r="EM9" t="s">
        <v>2631</v>
      </c>
      <c r="EN9" t="s">
        <v>212</v>
      </c>
      <c r="EQ9" t="s">
        <v>2696</v>
      </c>
      <c r="ER9" t="s">
        <v>212</v>
      </c>
      <c r="EU9" t="s">
        <v>1633</v>
      </c>
      <c r="EV9" t="s">
        <v>212</v>
      </c>
      <c r="EW9" t="s">
        <v>2631</v>
      </c>
      <c r="EX9" t="s">
        <v>212</v>
      </c>
      <c r="EY9" t="s">
        <v>685</v>
      </c>
      <c r="EZ9" t="s">
        <v>212</v>
      </c>
      <c r="FC9" t="s">
        <v>669</v>
      </c>
      <c r="FD9" t="s">
        <v>212</v>
      </c>
      <c r="FI9" t="s">
        <v>221</v>
      </c>
      <c r="FJ9" t="s">
        <v>212</v>
      </c>
      <c r="FM9" t="s">
        <v>238</v>
      </c>
      <c r="FN9" t="s">
        <v>212</v>
      </c>
      <c r="FQ9" t="s">
        <v>250</v>
      </c>
      <c r="FR9" t="s">
        <v>212</v>
      </c>
      <c r="FU9" t="s">
        <v>3000</v>
      </c>
      <c r="FV9" t="s">
        <v>212</v>
      </c>
      <c r="FW9" t="s">
        <v>3014</v>
      </c>
      <c r="FX9" t="s">
        <v>212</v>
      </c>
      <c r="FY9" t="s">
        <v>685</v>
      </c>
      <c r="FZ9" t="s">
        <v>212</v>
      </c>
      <c r="GA9" t="s">
        <v>3095</v>
      </c>
      <c r="GB9" t="s">
        <v>212</v>
      </c>
      <c r="GE9" s="2" t="s">
        <v>3110</v>
      </c>
      <c r="GF9" t="s">
        <v>212</v>
      </c>
      <c r="GG9" s="2" t="s">
        <v>3194</v>
      </c>
      <c r="GH9" t="s">
        <v>212</v>
      </c>
      <c r="GI9" s="2" t="s">
        <v>3205</v>
      </c>
      <c r="GJ9" t="s">
        <v>212</v>
      </c>
      <c r="GM9" t="s">
        <v>685</v>
      </c>
      <c r="GN9" t="s">
        <v>212</v>
      </c>
      <c r="GO9" t="s">
        <v>1633</v>
      </c>
      <c r="GP9" t="s">
        <v>212</v>
      </c>
      <c r="GQ9" t="s">
        <v>2631</v>
      </c>
      <c r="GR9" t="s">
        <v>212</v>
      </c>
      <c r="GS9" t="s">
        <v>2631</v>
      </c>
      <c r="GT9" t="s">
        <v>212</v>
      </c>
      <c r="GW9" t="s">
        <v>2631</v>
      </c>
      <c r="GX9" t="s">
        <v>212</v>
      </c>
      <c r="HA9" t="s">
        <v>2696</v>
      </c>
      <c r="HB9" t="s">
        <v>212</v>
      </c>
      <c r="HG9" t="s">
        <v>1633</v>
      </c>
      <c r="HH9" t="s">
        <v>212</v>
      </c>
      <c r="HI9" t="s">
        <v>2631</v>
      </c>
      <c r="HJ9" t="s">
        <v>212</v>
      </c>
      <c r="HK9" t="s">
        <v>685</v>
      </c>
      <c r="HL9" t="s">
        <v>212</v>
      </c>
      <c r="HM9" t="s">
        <v>847</v>
      </c>
      <c r="HN9" t="s">
        <v>212</v>
      </c>
    </row>
    <row r="10" spans="1:222">
      <c r="C10" t="s">
        <v>222</v>
      </c>
      <c r="D10" t="s">
        <v>212</v>
      </c>
      <c r="G10" t="s">
        <v>216</v>
      </c>
      <c r="H10" t="s">
        <v>212</v>
      </c>
      <c r="M10" t="s">
        <v>257</v>
      </c>
      <c r="N10" t="s">
        <v>212</v>
      </c>
      <c r="Q10" t="s">
        <v>222</v>
      </c>
      <c r="R10" t="s">
        <v>212</v>
      </c>
      <c r="S10" t="s">
        <v>257</v>
      </c>
      <c r="T10" t="s">
        <v>212</v>
      </c>
      <c r="W10" t="s">
        <v>216</v>
      </c>
      <c r="X10" t="s">
        <v>212</v>
      </c>
      <c r="AA10" t="s">
        <v>216</v>
      </c>
      <c r="AB10" t="s">
        <v>212</v>
      </c>
      <c r="AE10" t="s">
        <v>216</v>
      </c>
      <c r="AF10" t="s">
        <v>212</v>
      </c>
      <c r="AI10" t="s">
        <v>609</v>
      </c>
      <c r="AJ10" t="s">
        <v>212</v>
      </c>
      <c r="AK10" t="s">
        <v>231</v>
      </c>
      <c r="AL10" t="s">
        <v>212</v>
      </c>
      <c r="AQ10" t="s">
        <v>637</v>
      </c>
      <c r="AR10" t="s">
        <v>212</v>
      </c>
      <c r="AS10" t="s">
        <v>649</v>
      </c>
      <c r="AT10" t="s">
        <v>212</v>
      </c>
      <c r="AU10" t="s">
        <v>231</v>
      </c>
      <c r="AV10" t="s">
        <v>212</v>
      </c>
      <c r="AW10" t="s">
        <v>670</v>
      </c>
      <c r="AX10" t="s">
        <v>212</v>
      </c>
      <c r="BA10" t="s">
        <v>686</v>
      </c>
      <c r="BB10" t="s">
        <v>212</v>
      </c>
      <c r="BC10" t="s">
        <v>848</v>
      </c>
      <c r="BD10" t="s">
        <v>212</v>
      </c>
      <c r="BE10" t="s">
        <v>858</v>
      </c>
      <c r="BF10" t="s">
        <v>859</v>
      </c>
      <c r="BG10" t="s">
        <v>881</v>
      </c>
      <c r="BH10" t="s">
        <v>212</v>
      </c>
      <c r="BI10" t="s">
        <v>1015</v>
      </c>
      <c r="BJ10" t="s">
        <v>212</v>
      </c>
      <c r="BK10" t="s">
        <v>1149</v>
      </c>
      <c r="BL10" t="s">
        <v>212</v>
      </c>
      <c r="BM10" t="s">
        <v>1196</v>
      </c>
      <c r="BN10" t="s">
        <v>212</v>
      </c>
      <c r="BO10" t="s">
        <v>1203</v>
      </c>
      <c r="BP10" t="s">
        <v>212</v>
      </c>
      <c r="BS10" t="s">
        <v>1015</v>
      </c>
      <c r="BT10" t="s">
        <v>212</v>
      </c>
      <c r="BU10" t="s">
        <v>881</v>
      </c>
      <c r="BV10" t="s">
        <v>212</v>
      </c>
      <c r="BY10" t="s">
        <v>1239</v>
      </c>
      <c r="BZ10" t="s">
        <v>212</v>
      </c>
      <c r="CA10" t="s">
        <v>1249</v>
      </c>
      <c r="CB10" t="s">
        <v>212</v>
      </c>
      <c r="CG10" t="s">
        <v>1276</v>
      </c>
      <c r="CH10" t="s">
        <v>212</v>
      </c>
      <c r="CI10" t="s">
        <v>637</v>
      </c>
      <c r="CJ10" t="s">
        <v>212</v>
      </c>
      <c r="CM10" t="s">
        <v>637</v>
      </c>
      <c r="CN10" t="s">
        <v>212</v>
      </c>
      <c r="CO10" t="s">
        <v>1286</v>
      </c>
      <c r="CP10" t="s">
        <v>212</v>
      </c>
      <c r="CQ10" t="s">
        <v>670</v>
      </c>
      <c r="CR10" t="s">
        <v>212</v>
      </c>
      <c r="CS10" t="s">
        <v>649</v>
      </c>
      <c r="CT10" t="s">
        <v>212</v>
      </c>
      <c r="CW10" t="s">
        <v>686</v>
      </c>
      <c r="CX10" t="s">
        <v>212</v>
      </c>
      <c r="CY10" t="s">
        <v>848</v>
      </c>
      <c r="CZ10" t="s">
        <v>212</v>
      </c>
      <c r="DC10" t="s">
        <v>216</v>
      </c>
      <c r="DD10" t="s">
        <v>212</v>
      </c>
      <c r="DE10" t="s">
        <v>1269</v>
      </c>
      <c r="DF10" t="s">
        <v>212</v>
      </c>
      <c r="DG10" t="s">
        <v>1586</v>
      </c>
      <c r="DH10" t="s">
        <v>212</v>
      </c>
      <c r="DQ10" t="s">
        <v>1584</v>
      </c>
      <c r="DR10" t="s">
        <v>1612</v>
      </c>
      <c r="DS10" t="s">
        <v>1269</v>
      </c>
      <c r="DT10" t="s">
        <v>212</v>
      </c>
      <c r="DU10" t="s">
        <v>1586</v>
      </c>
      <c r="DV10" t="s">
        <v>212</v>
      </c>
      <c r="EE10" t="s">
        <v>686</v>
      </c>
      <c r="EF10" t="s">
        <v>212</v>
      </c>
      <c r="EG10" t="s">
        <v>1634</v>
      </c>
      <c r="EH10" t="s">
        <v>212</v>
      </c>
      <c r="EM10" t="s">
        <v>2632</v>
      </c>
      <c r="EN10" t="s">
        <v>212</v>
      </c>
      <c r="EQ10" t="s">
        <v>2697</v>
      </c>
      <c r="ER10" t="s">
        <v>212</v>
      </c>
      <c r="EU10" t="s">
        <v>1634</v>
      </c>
      <c r="EV10" t="s">
        <v>212</v>
      </c>
      <c r="EW10" t="s">
        <v>2632</v>
      </c>
      <c r="EX10" t="s">
        <v>212</v>
      </c>
      <c r="EY10" t="s">
        <v>686</v>
      </c>
      <c r="EZ10" t="s">
        <v>212</v>
      </c>
      <c r="FC10" t="s">
        <v>670</v>
      </c>
      <c r="FD10" t="s">
        <v>212</v>
      </c>
      <c r="FI10" t="s">
        <v>222</v>
      </c>
      <c r="FJ10" t="s">
        <v>212</v>
      </c>
      <c r="FM10" t="s">
        <v>216</v>
      </c>
      <c r="FN10" t="s">
        <v>212</v>
      </c>
      <c r="FU10" t="s">
        <v>3001</v>
      </c>
      <c r="FV10" t="s">
        <v>212</v>
      </c>
      <c r="FW10" t="s">
        <v>3015</v>
      </c>
      <c r="FX10" t="s">
        <v>212</v>
      </c>
      <c r="FY10" t="s">
        <v>686</v>
      </c>
      <c r="FZ10" t="s">
        <v>212</v>
      </c>
      <c r="GA10" t="s">
        <v>3096</v>
      </c>
      <c r="GB10" t="s">
        <v>212</v>
      </c>
      <c r="GE10" s="2" t="s">
        <v>3111</v>
      </c>
      <c r="GF10" t="s">
        <v>212</v>
      </c>
      <c r="GG10" s="2" t="s">
        <v>3195</v>
      </c>
      <c r="GH10" t="s">
        <v>212</v>
      </c>
      <c r="GI10" s="2" t="s">
        <v>3206</v>
      </c>
      <c r="GJ10" t="s">
        <v>212</v>
      </c>
      <c r="GM10" t="s">
        <v>686</v>
      </c>
      <c r="GN10" t="s">
        <v>212</v>
      </c>
      <c r="GO10" t="s">
        <v>1634</v>
      </c>
      <c r="GP10" t="s">
        <v>212</v>
      </c>
      <c r="GQ10" t="s">
        <v>2632</v>
      </c>
      <c r="GR10" t="s">
        <v>212</v>
      </c>
      <c r="GS10" t="s">
        <v>2632</v>
      </c>
      <c r="GT10" t="s">
        <v>212</v>
      </c>
      <c r="GW10" t="s">
        <v>2632</v>
      </c>
      <c r="GX10" t="s">
        <v>212</v>
      </c>
      <c r="HA10" t="s">
        <v>2697</v>
      </c>
      <c r="HB10" t="s">
        <v>212</v>
      </c>
      <c r="HG10" t="s">
        <v>1634</v>
      </c>
      <c r="HH10" t="s">
        <v>212</v>
      </c>
      <c r="HI10" t="s">
        <v>2632</v>
      </c>
      <c r="HJ10" t="s">
        <v>212</v>
      </c>
      <c r="HK10" t="s">
        <v>686</v>
      </c>
      <c r="HL10" t="s">
        <v>212</v>
      </c>
      <c r="HM10" t="s">
        <v>848</v>
      </c>
      <c r="HN10" t="s">
        <v>212</v>
      </c>
    </row>
    <row r="11" spans="1:222">
      <c r="C11" t="s">
        <v>223</v>
      </c>
      <c r="D11" t="s">
        <v>212</v>
      </c>
      <c r="G11" t="s">
        <v>239</v>
      </c>
      <c r="H11" t="s">
        <v>212</v>
      </c>
      <c r="M11" t="s">
        <v>258</v>
      </c>
      <c r="N11" t="s">
        <v>212</v>
      </c>
      <c r="Q11" t="s">
        <v>223</v>
      </c>
      <c r="R11" t="s">
        <v>212</v>
      </c>
      <c r="S11" t="s">
        <v>258</v>
      </c>
      <c r="T11" t="s">
        <v>212</v>
      </c>
      <c r="W11" t="s">
        <v>239</v>
      </c>
      <c r="X11" t="s">
        <v>212</v>
      </c>
      <c r="AA11" t="s">
        <v>239</v>
      </c>
      <c r="AB11" t="s">
        <v>212</v>
      </c>
      <c r="AE11" t="s">
        <v>239</v>
      </c>
      <c r="AF11" t="s">
        <v>212</v>
      </c>
      <c r="AI11" t="s">
        <v>610</v>
      </c>
      <c r="AJ11" t="s">
        <v>212</v>
      </c>
      <c r="AK11" t="s">
        <v>621</v>
      </c>
      <c r="AL11" t="s">
        <v>212</v>
      </c>
      <c r="AQ11" t="s">
        <v>638</v>
      </c>
      <c r="AR11" t="s">
        <v>212</v>
      </c>
      <c r="AS11" t="s">
        <v>231</v>
      </c>
      <c r="AT11" t="s">
        <v>212</v>
      </c>
      <c r="AU11" t="s">
        <v>656</v>
      </c>
      <c r="AV11" t="s">
        <v>212</v>
      </c>
      <c r="AW11" t="s">
        <v>671</v>
      </c>
      <c r="AX11" t="s">
        <v>212</v>
      </c>
      <c r="BA11" t="s">
        <v>687</v>
      </c>
      <c r="BB11" t="s">
        <v>212</v>
      </c>
      <c r="BE11" t="s">
        <v>860</v>
      </c>
      <c r="BF11" t="s">
        <v>861</v>
      </c>
      <c r="BG11" t="s">
        <v>882</v>
      </c>
      <c r="BH11" t="s">
        <v>212</v>
      </c>
      <c r="BI11" t="s">
        <v>1016</v>
      </c>
      <c r="BJ11" t="s">
        <v>212</v>
      </c>
      <c r="BK11" t="s">
        <v>1150</v>
      </c>
      <c r="BL11" t="s">
        <v>212</v>
      </c>
      <c r="BM11" t="s">
        <v>231</v>
      </c>
      <c r="BN11" t="s">
        <v>212</v>
      </c>
      <c r="BO11" t="s">
        <v>1204</v>
      </c>
      <c r="BP11" t="s">
        <v>212</v>
      </c>
      <c r="BS11" t="s">
        <v>1016</v>
      </c>
      <c r="BT11" t="s">
        <v>212</v>
      </c>
      <c r="BU11" t="s">
        <v>882</v>
      </c>
      <c r="BV11" t="s">
        <v>212</v>
      </c>
      <c r="BY11" t="s">
        <v>1240</v>
      </c>
      <c r="BZ11" t="s">
        <v>212</v>
      </c>
      <c r="CA11" t="s">
        <v>1250</v>
      </c>
      <c r="CB11" t="s">
        <v>212</v>
      </c>
      <c r="CI11" t="s">
        <v>638</v>
      </c>
      <c r="CJ11" t="s">
        <v>212</v>
      </c>
      <c r="CM11" t="s">
        <v>638</v>
      </c>
      <c r="CN11" t="s">
        <v>212</v>
      </c>
      <c r="CQ11" t="s">
        <v>671</v>
      </c>
      <c r="CR11" t="s">
        <v>212</v>
      </c>
      <c r="CS11" t="s">
        <v>231</v>
      </c>
      <c r="CT11" t="s">
        <v>212</v>
      </c>
      <c r="CW11" t="s">
        <v>687</v>
      </c>
      <c r="CX11" t="s">
        <v>212</v>
      </c>
      <c r="DC11" t="s">
        <v>239</v>
      </c>
      <c r="DD11" t="s">
        <v>212</v>
      </c>
      <c r="DE11" t="s">
        <v>1579</v>
      </c>
      <c r="DF11" t="s">
        <v>212</v>
      </c>
      <c r="DG11" t="s">
        <v>1587</v>
      </c>
      <c r="DH11" t="s">
        <v>212</v>
      </c>
      <c r="DQ11" t="s">
        <v>1585</v>
      </c>
      <c r="DR11" t="s">
        <v>1613</v>
      </c>
      <c r="DS11" t="s">
        <v>1579</v>
      </c>
      <c r="DT11" t="s">
        <v>212</v>
      </c>
      <c r="DU11" t="s">
        <v>1587</v>
      </c>
      <c r="DV11" t="s">
        <v>212</v>
      </c>
      <c r="EE11" t="s">
        <v>687</v>
      </c>
      <c r="EF11" t="s">
        <v>212</v>
      </c>
      <c r="EG11" t="s">
        <v>1635</v>
      </c>
      <c r="EH11" t="s">
        <v>212</v>
      </c>
      <c r="EM11" t="s">
        <v>2633</v>
      </c>
      <c r="EN11" t="s">
        <v>212</v>
      </c>
      <c r="EQ11" t="s">
        <v>2698</v>
      </c>
      <c r="ER11" t="s">
        <v>212</v>
      </c>
      <c r="EU11" t="s">
        <v>1635</v>
      </c>
      <c r="EV11" t="s">
        <v>212</v>
      </c>
      <c r="EW11" t="s">
        <v>2633</v>
      </c>
      <c r="EX11" t="s">
        <v>212</v>
      </c>
      <c r="EY11" t="s">
        <v>687</v>
      </c>
      <c r="EZ11" t="s">
        <v>212</v>
      </c>
      <c r="FC11" t="s">
        <v>671</v>
      </c>
      <c r="FD11" t="s">
        <v>212</v>
      </c>
      <c r="FI11" t="s">
        <v>223</v>
      </c>
      <c r="FJ11" t="s">
        <v>212</v>
      </c>
      <c r="FM11" t="s">
        <v>239</v>
      </c>
      <c r="FN11" t="s">
        <v>212</v>
      </c>
      <c r="FU11" t="s">
        <v>3002</v>
      </c>
      <c r="FV11" t="s">
        <v>212</v>
      </c>
      <c r="FW11" t="s">
        <v>3016</v>
      </c>
      <c r="FX11" t="s">
        <v>212</v>
      </c>
      <c r="FY11" t="s">
        <v>687</v>
      </c>
      <c r="FZ11" t="s">
        <v>212</v>
      </c>
      <c r="GA11" t="s">
        <v>3097</v>
      </c>
      <c r="GB11" t="s">
        <v>212</v>
      </c>
      <c r="GE11" s="2" t="s">
        <v>3112</v>
      </c>
      <c r="GF11" t="s">
        <v>212</v>
      </c>
      <c r="GG11" s="2" t="s">
        <v>3196</v>
      </c>
      <c r="GH11" t="s">
        <v>212</v>
      </c>
      <c r="GI11" s="2" t="s">
        <v>3207</v>
      </c>
      <c r="GJ11" t="s">
        <v>212</v>
      </c>
      <c r="GM11" t="s">
        <v>687</v>
      </c>
      <c r="GN11" t="s">
        <v>212</v>
      </c>
      <c r="GO11" t="s">
        <v>1635</v>
      </c>
      <c r="GP11" t="s">
        <v>212</v>
      </c>
      <c r="GQ11" t="s">
        <v>2633</v>
      </c>
      <c r="GR11" t="s">
        <v>212</v>
      </c>
      <c r="GS11" t="s">
        <v>2633</v>
      </c>
      <c r="GT11" t="s">
        <v>212</v>
      </c>
      <c r="GW11" t="s">
        <v>2633</v>
      </c>
      <c r="GX11" t="s">
        <v>212</v>
      </c>
      <c r="HA11" t="s">
        <v>2698</v>
      </c>
      <c r="HB11" t="s">
        <v>212</v>
      </c>
      <c r="HG11" t="s">
        <v>1635</v>
      </c>
      <c r="HH11" t="s">
        <v>212</v>
      </c>
      <c r="HI11" t="s">
        <v>2633</v>
      </c>
      <c r="HJ11" t="s">
        <v>212</v>
      </c>
      <c r="HK11" t="s">
        <v>687</v>
      </c>
      <c r="HL11" t="s">
        <v>212</v>
      </c>
    </row>
    <row r="12" spans="1:222">
      <c r="C12" t="s">
        <v>224</v>
      </c>
      <c r="D12" t="s">
        <v>212</v>
      </c>
      <c r="G12" t="s">
        <v>240</v>
      </c>
      <c r="H12" t="s">
        <v>212</v>
      </c>
      <c r="M12" t="s">
        <v>259</v>
      </c>
      <c r="N12" t="s">
        <v>212</v>
      </c>
      <c r="Q12" t="s">
        <v>224</v>
      </c>
      <c r="R12" t="s">
        <v>212</v>
      </c>
      <c r="S12" t="s">
        <v>259</v>
      </c>
      <c r="T12" t="s">
        <v>212</v>
      </c>
      <c r="W12" t="s">
        <v>240</v>
      </c>
      <c r="X12" t="s">
        <v>212</v>
      </c>
      <c r="AA12" t="s">
        <v>240</v>
      </c>
      <c r="AB12" t="s">
        <v>212</v>
      </c>
      <c r="AE12" t="s">
        <v>240</v>
      </c>
      <c r="AF12" t="s">
        <v>212</v>
      </c>
      <c r="AI12" t="s">
        <v>611</v>
      </c>
      <c r="AJ12" t="s">
        <v>212</v>
      </c>
      <c r="AK12" t="s">
        <v>622</v>
      </c>
      <c r="AL12" t="s">
        <v>212</v>
      </c>
      <c r="AQ12" t="s">
        <v>231</v>
      </c>
      <c r="AR12" t="s">
        <v>212</v>
      </c>
      <c r="AU12" t="s">
        <v>657</v>
      </c>
      <c r="AV12" t="s">
        <v>212</v>
      </c>
      <c r="AW12" t="s">
        <v>672</v>
      </c>
      <c r="AX12" t="s">
        <v>212</v>
      </c>
      <c r="BA12" t="s">
        <v>688</v>
      </c>
      <c r="BB12" t="s">
        <v>212</v>
      </c>
      <c r="BE12" t="s">
        <v>862</v>
      </c>
      <c r="BF12" t="s">
        <v>863</v>
      </c>
      <c r="BG12" t="s">
        <v>883</v>
      </c>
      <c r="BH12" t="s">
        <v>212</v>
      </c>
      <c r="BI12" t="s">
        <v>1017</v>
      </c>
      <c r="BJ12" t="s">
        <v>212</v>
      </c>
      <c r="BK12" t="s">
        <v>1151</v>
      </c>
      <c r="BL12" t="s">
        <v>212</v>
      </c>
      <c r="BO12" t="s">
        <v>1205</v>
      </c>
      <c r="BP12" t="s">
        <v>212</v>
      </c>
      <c r="BS12" t="s">
        <v>1017</v>
      </c>
      <c r="BT12" t="s">
        <v>212</v>
      </c>
      <c r="BU12" t="s">
        <v>883</v>
      </c>
      <c r="BV12" t="s">
        <v>212</v>
      </c>
      <c r="BY12" t="s">
        <v>1241</v>
      </c>
      <c r="BZ12" t="s">
        <v>212</v>
      </c>
      <c r="CA12" t="s">
        <v>1251</v>
      </c>
      <c r="CB12" t="s">
        <v>212</v>
      </c>
      <c r="CI12" t="s">
        <v>231</v>
      </c>
      <c r="CJ12" t="s">
        <v>212</v>
      </c>
      <c r="CM12" t="s">
        <v>231</v>
      </c>
      <c r="CN12" t="s">
        <v>212</v>
      </c>
      <c r="CQ12" t="s">
        <v>672</v>
      </c>
      <c r="CR12" t="s">
        <v>212</v>
      </c>
      <c r="CW12" t="s">
        <v>688</v>
      </c>
      <c r="CX12" t="s">
        <v>212</v>
      </c>
      <c r="DC12" t="s">
        <v>240</v>
      </c>
      <c r="DD12" t="s">
        <v>212</v>
      </c>
      <c r="DE12" t="s">
        <v>1580</v>
      </c>
      <c r="DF12" t="s">
        <v>212</v>
      </c>
      <c r="DG12" t="s">
        <v>1588</v>
      </c>
      <c r="DH12" t="s">
        <v>212</v>
      </c>
      <c r="DQ12" t="s">
        <v>1586</v>
      </c>
      <c r="DR12" t="s">
        <v>1614</v>
      </c>
      <c r="DS12" t="s">
        <v>1580</v>
      </c>
      <c r="DT12" t="s">
        <v>212</v>
      </c>
      <c r="DU12" t="s">
        <v>1588</v>
      </c>
      <c r="DV12" t="s">
        <v>212</v>
      </c>
      <c r="EE12" t="s">
        <v>688</v>
      </c>
      <c r="EF12" t="s">
        <v>212</v>
      </c>
      <c r="EG12" t="s">
        <v>1636</v>
      </c>
      <c r="EH12" t="s">
        <v>212</v>
      </c>
      <c r="EM12" t="s">
        <v>2634</v>
      </c>
      <c r="EN12" t="s">
        <v>212</v>
      </c>
      <c r="EQ12" t="s">
        <v>2699</v>
      </c>
      <c r="ER12" t="s">
        <v>212</v>
      </c>
      <c r="EU12" t="s">
        <v>1636</v>
      </c>
      <c r="EV12" t="s">
        <v>212</v>
      </c>
      <c r="EW12" t="s">
        <v>2634</v>
      </c>
      <c r="EX12" t="s">
        <v>212</v>
      </c>
      <c r="EY12" t="s">
        <v>688</v>
      </c>
      <c r="EZ12" t="s">
        <v>212</v>
      </c>
      <c r="FC12" t="s">
        <v>672</v>
      </c>
      <c r="FD12" t="s">
        <v>212</v>
      </c>
      <c r="FI12" t="s">
        <v>224</v>
      </c>
      <c r="FJ12" t="s">
        <v>212</v>
      </c>
      <c r="FM12" t="s">
        <v>240</v>
      </c>
      <c r="FN12" t="s">
        <v>212</v>
      </c>
      <c r="FU12" t="s">
        <v>3003</v>
      </c>
      <c r="FV12" t="s">
        <v>212</v>
      </c>
      <c r="FW12" t="s">
        <v>3017</v>
      </c>
      <c r="FX12" t="s">
        <v>212</v>
      </c>
      <c r="FY12" t="s">
        <v>688</v>
      </c>
      <c r="FZ12" t="s">
        <v>212</v>
      </c>
      <c r="GA12" t="s">
        <v>3098</v>
      </c>
      <c r="GB12" t="s">
        <v>212</v>
      </c>
      <c r="GE12" s="2" t="s">
        <v>3113</v>
      </c>
      <c r="GF12" t="s">
        <v>212</v>
      </c>
      <c r="GG12" s="2" t="s">
        <v>3197</v>
      </c>
      <c r="GH12" t="s">
        <v>212</v>
      </c>
      <c r="GI12" s="2" t="s">
        <v>3208</v>
      </c>
      <c r="GJ12" t="s">
        <v>212</v>
      </c>
      <c r="GM12" t="s">
        <v>688</v>
      </c>
      <c r="GN12" t="s">
        <v>212</v>
      </c>
      <c r="GO12" t="s">
        <v>1636</v>
      </c>
      <c r="GP12" t="s">
        <v>212</v>
      </c>
      <c r="GQ12" t="s">
        <v>2634</v>
      </c>
      <c r="GR12" t="s">
        <v>212</v>
      </c>
      <c r="GS12" t="s">
        <v>2634</v>
      </c>
      <c r="GT12" t="s">
        <v>212</v>
      </c>
      <c r="GW12" t="s">
        <v>2634</v>
      </c>
      <c r="GX12" t="s">
        <v>212</v>
      </c>
      <c r="HA12" t="s">
        <v>2699</v>
      </c>
      <c r="HB12" t="s">
        <v>212</v>
      </c>
      <c r="HG12" t="s">
        <v>1636</v>
      </c>
      <c r="HH12" t="s">
        <v>212</v>
      </c>
      <c r="HI12" t="s">
        <v>2634</v>
      </c>
      <c r="HJ12" t="s">
        <v>212</v>
      </c>
      <c r="HK12" t="s">
        <v>688</v>
      </c>
      <c r="HL12" t="s">
        <v>212</v>
      </c>
    </row>
    <row r="13" spans="1:222">
      <c r="C13" t="s">
        <v>225</v>
      </c>
      <c r="D13" t="s">
        <v>212</v>
      </c>
      <c r="G13" t="s">
        <v>241</v>
      </c>
      <c r="H13" t="s">
        <v>212</v>
      </c>
      <c r="M13" t="s">
        <v>260</v>
      </c>
      <c r="N13" t="s">
        <v>212</v>
      </c>
      <c r="Q13" t="s">
        <v>225</v>
      </c>
      <c r="R13" t="s">
        <v>212</v>
      </c>
      <c r="S13" t="s">
        <v>260</v>
      </c>
      <c r="T13" t="s">
        <v>212</v>
      </c>
      <c r="W13" t="s">
        <v>241</v>
      </c>
      <c r="X13" t="s">
        <v>212</v>
      </c>
      <c r="AA13" t="s">
        <v>241</v>
      </c>
      <c r="AB13" t="s">
        <v>212</v>
      </c>
      <c r="AE13" t="s">
        <v>241</v>
      </c>
      <c r="AF13" t="s">
        <v>212</v>
      </c>
      <c r="AI13" t="s">
        <v>231</v>
      </c>
      <c r="AJ13" t="s">
        <v>212</v>
      </c>
      <c r="AK13" t="s">
        <v>623</v>
      </c>
      <c r="AL13" t="s">
        <v>212</v>
      </c>
      <c r="AQ13" t="s">
        <v>639</v>
      </c>
      <c r="AR13" t="s">
        <v>212</v>
      </c>
      <c r="AU13" t="s">
        <v>658</v>
      </c>
      <c r="AV13" t="s">
        <v>212</v>
      </c>
      <c r="AW13" t="s">
        <v>673</v>
      </c>
      <c r="AX13" t="s">
        <v>212</v>
      </c>
      <c r="BA13" t="s">
        <v>689</v>
      </c>
      <c r="BB13" t="s">
        <v>212</v>
      </c>
      <c r="BE13" t="s">
        <v>864</v>
      </c>
      <c r="BF13" t="s">
        <v>865</v>
      </c>
      <c r="BG13" t="s">
        <v>884</v>
      </c>
      <c r="BH13" t="s">
        <v>212</v>
      </c>
      <c r="BI13" t="s">
        <v>1018</v>
      </c>
      <c r="BJ13" t="s">
        <v>212</v>
      </c>
      <c r="BK13" t="s">
        <v>1152</v>
      </c>
      <c r="BL13" t="s">
        <v>212</v>
      </c>
      <c r="BO13" t="s">
        <v>1206</v>
      </c>
      <c r="BP13" t="s">
        <v>212</v>
      </c>
      <c r="BS13" t="s">
        <v>1018</v>
      </c>
      <c r="BT13" t="s">
        <v>212</v>
      </c>
      <c r="BU13" t="s">
        <v>884</v>
      </c>
      <c r="BV13" t="s">
        <v>212</v>
      </c>
      <c r="BY13" t="s">
        <v>1242</v>
      </c>
      <c r="BZ13" t="s">
        <v>212</v>
      </c>
      <c r="CA13" t="s">
        <v>1252</v>
      </c>
      <c r="CB13" t="s">
        <v>212</v>
      </c>
      <c r="CI13" t="s">
        <v>639</v>
      </c>
      <c r="CJ13" t="s">
        <v>212</v>
      </c>
      <c r="CM13" t="s">
        <v>639</v>
      </c>
      <c r="CN13" t="s">
        <v>212</v>
      </c>
      <c r="CQ13" t="s">
        <v>673</v>
      </c>
      <c r="CR13" t="s">
        <v>212</v>
      </c>
      <c r="CW13" t="s">
        <v>689</v>
      </c>
      <c r="CX13" t="s">
        <v>212</v>
      </c>
      <c r="DC13" t="s">
        <v>241</v>
      </c>
      <c r="DD13" t="s">
        <v>212</v>
      </c>
      <c r="DG13" t="s">
        <v>1589</v>
      </c>
      <c r="DH13" t="s">
        <v>212</v>
      </c>
      <c r="DQ13" t="s">
        <v>1587</v>
      </c>
      <c r="DR13" t="s">
        <v>1615</v>
      </c>
      <c r="DU13" t="s">
        <v>1589</v>
      </c>
      <c r="DV13" t="s">
        <v>212</v>
      </c>
      <c r="EE13" t="s">
        <v>689</v>
      </c>
      <c r="EF13" t="s">
        <v>212</v>
      </c>
      <c r="EG13" t="s">
        <v>1637</v>
      </c>
      <c r="EH13" t="s">
        <v>212</v>
      </c>
      <c r="EM13" t="s">
        <v>2635</v>
      </c>
      <c r="EN13" t="s">
        <v>212</v>
      </c>
      <c r="EQ13" t="s">
        <v>2700</v>
      </c>
      <c r="ER13" t="s">
        <v>212</v>
      </c>
      <c r="EU13" t="s">
        <v>1637</v>
      </c>
      <c r="EV13" t="s">
        <v>212</v>
      </c>
      <c r="EW13" t="s">
        <v>2635</v>
      </c>
      <c r="EX13" t="s">
        <v>212</v>
      </c>
      <c r="EY13" t="s">
        <v>689</v>
      </c>
      <c r="EZ13" t="s">
        <v>212</v>
      </c>
      <c r="FC13" t="s">
        <v>673</v>
      </c>
      <c r="FD13" t="s">
        <v>212</v>
      </c>
      <c r="FI13" t="s">
        <v>225</v>
      </c>
      <c r="FJ13" t="s">
        <v>212</v>
      </c>
      <c r="FM13" t="s">
        <v>241</v>
      </c>
      <c r="FN13" t="s">
        <v>212</v>
      </c>
      <c r="FU13" t="s">
        <v>3004</v>
      </c>
      <c r="FV13" t="s">
        <v>212</v>
      </c>
      <c r="FW13" t="s">
        <v>3018</v>
      </c>
      <c r="FX13" t="s">
        <v>212</v>
      </c>
      <c r="FY13" t="s">
        <v>689</v>
      </c>
      <c r="FZ13" t="s">
        <v>212</v>
      </c>
      <c r="GA13" t="s">
        <v>667</v>
      </c>
      <c r="GB13" t="s">
        <v>212</v>
      </c>
      <c r="GE13" s="2" t="s">
        <v>3114</v>
      </c>
      <c r="GF13" t="s">
        <v>212</v>
      </c>
      <c r="GG13" s="2" t="s">
        <v>3198</v>
      </c>
      <c r="GH13" t="s">
        <v>212</v>
      </c>
      <c r="GI13" s="2" t="s">
        <v>3209</v>
      </c>
      <c r="GJ13" t="s">
        <v>212</v>
      </c>
      <c r="GM13" t="s">
        <v>689</v>
      </c>
      <c r="GN13" t="s">
        <v>212</v>
      </c>
      <c r="GO13" t="s">
        <v>1637</v>
      </c>
      <c r="GP13" t="s">
        <v>212</v>
      </c>
      <c r="GQ13" t="s">
        <v>2635</v>
      </c>
      <c r="GR13" t="s">
        <v>212</v>
      </c>
      <c r="GS13" t="s">
        <v>2635</v>
      </c>
      <c r="GT13" t="s">
        <v>212</v>
      </c>
      <c r="GW13" t="s">
        <v>2635</v>
      </c>
      <c r="GX13" t="s">
        <v>212</v>
      </c>
      <c r="HA13" t="s">
        <v>2700</v>
      </c>
      <c r="HB13" t="s">
        <v>212</v>
      </c>
      <c r="HG13" t="s">
        <v>1637</v>
      </c>
      <c r="HH13" t="s">
        <v>212</v>
      </c>
      <c r="HI13" t="s">
        <v>2635</v>
      </c>
      <c r="HJ13" t="s">
        <v>212</v>
      </c>
      <c r="HK13" t="s">
        <v>689</v>
      </c>
      <c r="HL13" t="s">
        <v>212</v>
      </c>
    </row>
    <row r="14" spans="1:222">
      <c r="C14" t="s">
        <v>226</v>
      </c>
      <c r="D14" t="s">
        <v>212</v>
      </c>
      <c r="G14" t="s">
        <v>242</v>
      </c>
      <c r="H14" t="s">
        <v>212</v>
      </c>
      <c r="M14" t="s">
        <v>261</v>
      </c>
      <c r="N14" t="s">
        <v>212</v>
      </c>
      <c r="Q14" t="s">
        <v>226</v>
      </c>
      <c r="R14" t="s">
        <v>212</v>
      </c>
      <c r="S14" t="s">
        <v>261</v>
      </c>
      <c r="T14" t="s">
        <v>212</v>
      </c>
      <c r="W14" t="s">
        <v>242</v>
      </c>
      <c r="X14" t="s">
        <v>212</v>
      </c>
      <c r="AA14" t="s">
        <v>242</v>
      </c>
      <c r="AB14" t="s">
        <v>212</v>
      </c>
      <c r="AE14" t="s">
        <v>242</v>
      </c>
      <c r="AF14" t="s">
        <v>212</v>
      </c>
      <c r="AI14" t="s">
        <v>612</v>
      </c>
      <c r="AJ14" t="s">
        <v>212</v>
      </c>
      <c r="AQ14" t="s">
        <v>640</v>
      </c>
      <c r="AR14" t="s">
        <v>212</v>
      </c>
      <c r="AU14" t="s">
        <v>659</v>
      </c>
      <c r="AV14" t="s">
        <v>212</v>
      </c>
      <c r="AW14" t="s">
        <v>674</v>
      </c>
      <c r="AX14" t="s">
        <v>212</v>
      </c>
      <c r="BA14" t="s">
        <v>690</v>
      </c>
      <c r="BB14" t="s">
        <v>212</v>
      </c>
      <c r="BE14" t="s">
        <v>866</v>
      </c>
      <c r="BF14" t="s">
        <v>867</v>
      </c>
      <c r="BG14" t="s">
        <v>885</v>
      </c>
      <c r="BH14" t="s">
        <v>212</v>
      </c>
      <c r="BI14" t="s">
        <v>1019</v>
      </c>
      <c r="BJ14" t="s">
        <v>212</v>
      </c>
      <c r="BK14" t="s">
        <v>1153</v>
      </c>
      <c r="BL14" t="s">
        <v>212</v>
      </c>
      <c r="BO14" t="s">
        <v>1207</v>
      </c>
      <c r="BP14" t="s">
        <v>212</v>
      </c>
      <c r="BS14" t="s">
        <v>1019</v>
      </c>
      <c r="BT14" t="s">
        <v>212</v>
      </c>
      <c r="BU14" t="s">
        <v>885</v>
      </c>
      <c r="BV14" t="s">
        <v>212</v>
      </c>
      <c r="BY14" t="s">
        <v>1243</v>
      </c>
      <c r="BZ14" t="s">
        <v>212</v>
      </c>
      <c r="CA14" t="s">
        <v>1243</v>
      </c>
      <c r="CB14" t="s">
        <v>212</v>
      </c>
      <c r="CI14" t="s">
        <v>640</v>
      </c>
      <c r="CJ14" t="s">
        <v>212</v>
      </c>
      <c r="CM14" t="s">
        <v>640</v>
      </c>
      <c r="CN14" t="s">
        <v>212</v>
      </c>
      <c r="CQ14" t="s">
        <v>674</v>
      </c>
      <c r="CR14" t="s">
        <v>212</v>
      </c>
      <c r="CW14" t="s">
        <v>690</v>
      </c>
      <c r="CX14" t="s">
        <v>212</v>
      </c>
      <c r="DC14" t="s">
        <v>242</v>
      </c>
      <c r="DD14" t="s">
        <v>212</v>
      </c>
      <c r="DG14" t="s">
        <v>1590</v>
      </c>
      <c r="DH14" t="s">
        <v>212</v>
      </c>
      <c r="DQ14" t="s">
        <v>1588</v>
      </c>
      <c r="DR14" t="s">
        <v>1616</v>
      </c>
      <c r="DU14" t="s">
        <v>1590</v>
      </c>
      <c r="DV14" t="s">
        <v>212</v>
      </c>
      <c r="EE14" t="s">
        <v>690</v>
      </c>
      <c r="EF14" t="s">
        <v>212</v>
      </c>
      <c r="EG14" t="s">
        <v>1638</v>
      </c>
      <c r="EH14" t="s">
        <v>212</v>
      </c>
      <c r="EM14" t="s">
        <v>2636</v>
      </c>
      <c r="EN14" t="s">
        <v>212</v>
      </c>
      <c r="EQ14" t="s">
        <v>2701</v>
      </c>
      <c r="ER14" t="s">
        <v>212</v>
      </c>
      <c r="EU14" t="s">
        <v>1638</v>
      </c>
      <c r="EV14" t="s">
        <v>212</v>
      </c>
      <c r="EW14" t="s">
        <v>2636</v>
      </c>
      <c r="EX14" t="s">
        <v>212</v>
      </c>
      <c r="EY14" t="s">
        <v>690</v>
      </c>
      <c r="EZ14" t="s">
        <v>212</v>
      </c>
      <c r="FC14" t="s">
        <v>674</v>
      </c>
      <c r="FD14" t="s">
        <v>212</v>
      </c>
      <c r="FI14" t="s">
        <v>226</v>
      </c>
      <c r="FJ14" t="s">
        <v>212</v>
      </c>
      <c r="FM14" t="s">
        <v>242</v>
      </c>
      <c r="FN14" t="s">
        <v>212</v>
      </c>
      <c r="FU14" t="s">
        <v>3005</v>
      </c>
      <c r="FV14" t="s">
        <v>212</v>
      </c>
      <c r="FW14" t="s">
        <v>3019</v>
      </c>
      <c r="FX14" t="s">
        <v>212</v>
      </c>
      <c r="FY14" t="s">
        <v>690</v>
      </c>
      <c r="FZ14" t="s">
        <v>212</v>
      </c>
      <c r="GA14" t="s">
        <v>671</v>
      </c>
      <c r="GB14" t="s">
        <v>212</v>
      </c>
      <c r="GE14" s="2" t="s">
        <v>3115</v>
      </c>
      <c r="GF14" t="s">
        <v>212</v>
      </c>
      <c r="GG14" s="2" t="s">
        <v>3199</v>
      </c>
      <c r="GH14" t="s">
        <v>212</v>
      </c>
      <c r="GI14" s="2" t="s">
        <v>3210</v>
      </c>
      <c r="GJ14" t="s">
        <v>212</v>
      </c>
      <c r="GM14" t="s">
        <v>690</v>
      </c>
      <c r="GN14" t="s">
        <v>212</v>
      </c>
      <c r="GO14" t="s">
        <v>1638</v>
      </c>
      <c r="GP14" t="s">
        <v>212</v>
      </c>
      <c r="GQ14" t="s">
        <v>2636</v>
      </c>
      <c r="GR14" t="s">
        <v>212</v>
      </c>
      <c r="GS14" t="s">
        <v>2636</v>
      </c>
      <c r="GT14" t="s">
        <v>212</v>
      </c>
      <c r="GW14" t="s">
        <v>2636</v>
      </c>
      <c r="GX14" t="s">
        <v>212</v>
      </c>
      <c r="HA14" t="s">
        <v>2701</v>
      </c>
      <c r="HB14" t="s">
        <v>212</v>
      </c>
      <c r="HG14" t="s">
        <v>1638</v>
      </c>
      <c r="HH14" t="s">
        <v>212</v>
      </c>
      <c r="HI14" t="s">
        <v>2636</v>
      </c>
      <c r="HJ14" t="s">
        <v>212</v>
      </c>
      <c r="HK14" t="s">
        <v>690</v>
      </c>
      <c r="HL14" t="s">
        <v>212</v>
      </c>
    </row>
    <row r="15" spans="1:222">
      <c r="C15" t="s">
        <v>227</v>
      </c>
      <c r="D15" t="s">
        <v>212</v>
      </c>
      <c r="G15" t="s">
        <v>243</v>
      </c>
      <c r="H15" t="s">
        <v>212</v>
      </c>
      <c r="M15" t="s">
        <v>262</v>
      </c>
      <c r="N15" t="s">
        <v>212</v>
      </c>
      <c r="Q15" t="s">
        <v>227</v>
      </c>
      <c r="R15" t="s">
        <v>212</v>
      </c>
      <c r="S15" t="s">
        <v>262</v>
      </c>
      <c r="T15" t="s">
        <v>212</v>
      </c>
      <c r="W15" t="s">
        <v>243</v>
      </c>
      <c r="X15" t="s">
        <v>212</v>
      </c>
      <c r="AA15" t="s">
        <v>243</v>
      </c>
      <c r="AB15" t="s">
        <v>212</v>
      </c>
      <c r="AE15" t="s">
        <v>243</v>
      </c>
      <c r="AF15" t="s">
        <v>212</v>
      </c>
      <c r="AI15" t="s">
        <v>613</v>
      </c>
      <c r="AJ15" t="s">
        <v>212</v>
      </c>
      <c r="AQ15" t="s">
        <v>641</v>
      </c>
      <c r="AR15" t="s">
        <v>212</v>
      </c>
      <c r="AU15" t="s">
        <v>660</v>
      </c>
      <c r="AV15" t="s">
        <v>212</v>
      </c>
      <c r="BA15" t="s">
        <v>691</v>
      </c>
      <c r="BB15" t="s">
        <v>212</v>
      </c>
      <c r="BE15" t="s">
        <v>868</v>
      </c>
      <c r="BF15" t="s">
        <v>869</v>
      </c>
      <c r="BG15" t="s">
        <v>886</v>
      </c>
      <c r="BH15" t="s">
        <v>212</v>
      </c>
      <c r="BI15" t="s">
        <v>1020</v>
      </c>
      <c r="BJ15" t="s">
        <v>212</v>
      </c>
      <c r="BK15" t="s">
        <v>1154</v>
      </c>
      <c r="BL15" t="s">
        <v>212</v>
      </c>
      <c r="BO15" t="s">
        <v>1208</v>
      </c>
      <c r="BP15" t="s">
        <v>212</v>
      </c>
      <c r="BS15" t="s">
        <v>1020</v>
      </c>
      <c r="BT15" t="s">
        <v>212</v>
      </c>
      <c r="BU15" t="s">
        <v>886</v>
      </c>
      <c r="BV15" t="s">
        <v>212</v>
      </c>
      <c r="BY15" t="s">
        <v>1244</v>
      </c>
      <c r="BZ15" t="s">
        <v>212</v>
      </c>
      <c r="CA15" t="s">
        <v>1245</v>
      </c>
      <c r="CB15" t="s">
        <v>212</v>
      </c>
      <c r="CI15" t="s">
        <v>641</v>
      </c>
      <c r="CJ15" t="s">
        <v>212</v>
      </c>
      <c r="CM15" t="s">
        <v>641</v>
      </c>
      <c r="CN15" t="s">
        <v>212</v>
      </c>
      <c r="CW15" t="s">
        <v>691</v>
      </c>
      <c r="CX15" t="s">
        <v>212</v>
      </c>
      <c r="DC15" t="s">
        <v>243</v>
      </c>
      <c r="DD15" t="s">
        <v>212</v>
      </c>
      <c r="DG15" t="s">
        <v>1591</v>
      </c>
      <c r="DH15" t="s">
        <v>212</v>
      </c>
      <c r="DQ15" t="s">
        <v>1589</v>
      </c>
      <c r="DR15" t="s">
        <v>1617</v>
      </c>
      <c r="DU15" t="s">
        <v>1591</v>
      </c>
      <c r="DV15" t="s">
        <v>212</v>
      </c>
      <c r="EE15" t="s">
        <v>691</v>
      </c>
      <c r="EF15" t="s">
        <v>212</v>
      </c>
      <c r="EG15" t="s">
        <v>1639</v>
      </c>
      <c r="EH15" t="s">
        <v>212</v>
      </c>
      <c r="EM15" t="s">
        <v>2637</v>
      </c>
      <c r="EN15" t="s">
        <v>212</v>
      </c>
      <c r="EQ15" t="s">
        <v>2702</v>
      </c>
      <c r="ER15" t="s">
        <v>212</v>
      </c>
      <c r="EU15" t="s">
        <v>1639</v>
      </c>
      <c r="EV15" t="s">
        <v>212</v>
      </c>
      <c r="EW15" t="s">
        <v>2637</v>
      </c>
      <c r="EX15" t="s">
        <v>212</v>
      </c>
      <c r="EY15" t="s">
        <v>691</v>
      </c>
      <c r="EZ15" t="s">
        <v>212</v>
      </c>
      <c r="FI15" t="s">
        <v>227</v>
      </c>
      <c r="FJ15" t="s">
        <v>212</v>
      </c>
      <c r="FM15" t="s">
        <v>243</v>
      </c>
      <c r="FN15" t="s">
        <v>212</v>
      </c>
      <c r="FU15" t="s">
        <v>3006</v>
      </c>
      <c r="FV15" t="s">
        <v>212</v>
      </c>
      <c r="FW15" t="s">
        <v>3020</v>
      </c>
      <c r="FX15" t="s">
        <v>212</v>
      </c>
      <c r="FY15" t="s">
        <v>691</v>
      </c>
      <c r="FZ15" t="s">
        <v>212</v>
      </c>
      <c r="GA15" t="s">
        <v>664</v>
      </c>
      <c r="GB15" t="s">
        <v>212</v>
      </c>
      <c r="GE15" s="2" t="s">
        <v>3116</v>
      </c>
      <c r="GF15" t="s">
        <v>212</v>
      </c>
      <c r="GI15" s="2" t="s">
        <v>3211</v>
      </c>
      <c r="GJ15" t="s">
        <v>212</v>
      </c>
      <c r="GM15" t="s">
        <v>691</v>
      </c>
      <c r="GN15" t="s">
        <v>212</v>
      </c>
      <c r="GO15" t="s">
        <v>1639</v>
      </c>
      <c r="GP15" t="s">
        <v>212</v>
      </c>
      <c r="GQ15" t="s">
        <v>2637</v>
      </c>
      <c r="GR15" t="s">
        <v>212</v>
      </c>
      <c r="GS15" t="s">
        <v>2637</v>
      </c>
      <c r="GT15" t="s">
        <v>212</v>
      </c>
      <c r="GW15" t="s">
        <v>2637</v>
      </c>
      <c r="GX15" t="s">
        <v>212</v>
      </c>
      <c r="HA15" t="s">
        <v>2702</v>
      </c>
      <c r="HB15" t="s">
        <v>212</v>
      </c>
      <c r="HG15" t="s">
        <v>1639</v>
      </c>
      <c r="HH15" t="s">
        <v>212</v>
      </c>
      <c r="HI15" t="s">
        <v>2637</v>
      </c>
      <c r="HJ15" t="s">
        <v>212</v>
      </c>
      <c r="HK15" t="s">
        <v>691</v>
      </c>
      <c r="HL15" t="s">
        <v>212</v>
      </c>
    </row>
    <row r="16" spans="1:222">
      <c r="C16" t="s">
        <v>228</v>
      </c>
      <c r="D16" t="s">
        <v>212</v>
      </c>
      <c r="G16" t="s">
        <v>224</v>
      </c>
      <c r="H16" t="s">
        <v>212</v>
      </c>
      <c r="M16" t="s">
        <v>263</v>
      </c>
      <c r="N16" t="s">
        <v>212</v>
      </c>
      <c r="Q16" t="s">
        <v>228</v>
      </c>
      <c r="R16" t="s">
        <v>212</v>
      </c>
      <c r="S16" t="s">
        <v>263</v>
      </c>
      <c r="T16" t="s">
        <v>212</v>
      </c>
      <c r="W16" t="s">
        <v>224</v>
      </c>
      <c r="X16" t="s">
        <v>212</v>
      </c>
      <c r="AA16" t="s">
        <v>224</v>
      </c>
      <c r="AB16" t="s">
        <v>212</v>
      </c>
      <c r="AE16" t="s">
        <v>224</v>
      </c>
      <c r="AF16" t="s">
        <v>212</v>
      </c>
      <c r="AI16" t="s">
        <v>614</v>
      </c>
      <c r="AJ16" t="s">
        <v>212</v>
      </c>
      <c r="AQ16" t="s">
        <v>626</v>
      </c>
      <c r="AR16" t="s">
        <v>212</v>
      </c>
      <c r="AU16" t="s">
        <v>661</v>
      </c>
      <c r="AV16" t="s">
        <v>212</v>
      </c>
      <c r="BA16" t="s">
        <v>692</v>
      </c>
      <c r="BB16" t="s">
        <v>212</v>
      </c>
      <c r="BE16" t="s">
        <v>870</v>
      </c>
      <c r="BF16" t="s">
        <v>871</v>
      </c>
      <c r="BG16" t="s">
        <v>887</v>
      </c>
      <c r="BH16" t="s">
        <v>212</v>
      </c>
      <c r="BI16" t="s">
        <v>1021</v>
      </c>
      <c r="BJ16" t="s">
        <v>212</v>
      </c>
      <c r="BK16" t="s">
        <v>1155</v>
      </c>
      <c r="BL16" t="s">
        <v>212</v>
      </c>
      <c r="BO16" t="s">
        <v>1209</v>
      </c>
      <c r="BP16" t="s">
        <v>212</v>
      </c>
      <c r="BS16" t="s">
        <v>1021</v>
      </c>
      <c r="BT16" t="s">
        <v>212</v>
      </c>
      <c r="BU16" t="s">
        <v>887</v>
      </c>
      <c r="BV16" t="s">
        <v>212</v>
      </c>
      <c r="BY16" t="s">
        <v>1245</v>
      </c>
      <c r="BZ16" t="s">
        <v>212</v>
      </c>
      <c r="CA16" t="s">
        <v>1253</v>
      </c>
      <c r="CB16" t="s">
        <v>212</v>
      </c>
      <c r="CI16" t="s">
        <v>626</v>
      </c>
      <c r="CJ16" t="s">
        <v>212</v>
      </c>
      <c r="CM16" t="s">
        <v>626</v>
      </c>
      <c r="CN16" t="s">
        <v>212</v>
      </c>
      <c r="CW16" t="s">
        <v>692</v>
      </c>
      <c r="CX16" t="s">
        <v>212</v>
      </c>
      <c r="DC16" t="s">
        <v>224</v>
      </c>
      <c r="DD16" t="s">
        <v>212</v>
      </c>
      <c r="DG16" t="s">
        <v>1592</v>
      </c>
      <c r="DH16" t="s">
        <v>212</v>
      </c>
      <c r="DQ16" t="s">
        <v>1590</v>
      </c>
      <c r="DR16" t="s">
        <v>1618</v>
      </c>
      <c r="DU16" t="s">
        <v>1592</v>
      </c>
      <c r="DV16" t="s">
        <v>212</v>
      </c>
      <c r="EE16" t="s">
        <v>692</v>
      </c>
      <c r="EF16" t="s">
        <v>212</v>
      </c>
      <c r="EG16" t="s">
        <v>1640</v>
      </c>
      <c r="EH16" t="s">
        <v>212</v>
      </c>
      <c r="EM16" t="s">
        <v>2638</v>
      </c>
      <c r="EN16" t="s">
        <v>212</v>
      </c>
      <c r="EQ16" t="s">
        <v>2703</v>
      </c>
      <c r="ER16" t="s">
        <v>212</v>
      </c>
      <c r="EU16" t="s">
        <v>1640</v>
      </c>
      <c r="EV16" t="s">
        <v>212</v>
      </c>
      <c r="EW16" t="s">
        <v>2638</v>
      </c>
      <c r="EX16" t="s">
        <v>212</v>
      </c>
      <c r="EY16" t="s">
        <v>692</v>
      </c>
      <c r="EZ16" t="s">
        <v>212</v>
      </c>
      <c r="FI16" t="s">
        <v>228</v>
      </c>
      <c r="FJ16" t="s">
        <v>212</v>
      </c>
      <c r="FM16" t="s">
        <v>224</v>
      </c>
      <c r="FN16" t="s">
        <v>212</v>
      </c>
      <c r="FU16" t="s">
        <v>3007</v>
      </c>
      <c r="FV16" t="s">
        <v>212</v>
      </c>
      <c r="FW16" t="s">
        <v>3021</v>
      </c>
      <c r="FX16" t="s">
        <v>212</v>
      </c>
      <c r="FY16" t="s">
        <v>692</v>
      </c>
      <c r="FZ16" t="s">
        <v>212</v>
      </c>
      <c r="GA16" t="s">
        <v>668</v>
      </c>
      <c r="GB16" t="s">
        <v>212</v>
      </c>
      <c r="GE16" s="2" t="s">
        <v>3117</v>
      </c>
      <c r="GF16" t="s">
        <v>212</v>
      </c>
      <c r="GI16" s="2" t="s">
        <v>3212</v>
      </c>
      <c r="GJ16" t="s">
        <v>212</v>
      </c>
      <c r="GM16" t="s">
        <v>692</v>
      </c>
      <c r="GN16" t="s">
        <v>212</v>
      </c>
      <c r="GO16" t="s">
        <v>1640</v>
      </c>
      <c r="GP16" t="s">
        <v>212</v>
      </c>
      <c r="GQ16" t="s">
        <v>2638</v>
      </c>
      <c r="GR16" t="s">
        <v>212</v>
      </c>
      <c r="GS16" t="s">
        <v>2638</v>
      </c>
      <c r="GT16" t="s">
        <v>212</v>
      </c>
      <c r="GW16" t="s">
        <v>2638</v>
      </c>
      <c r="GX16" t="s">
        <v>212</v>
      </c>
      <c r="HA16" t="s">
        <v>2703</v>
      </c>
      <c r="HB16" t="s">
        <v>212</v>
      </c>
      <c r="HG16" t="s">
        <v>1640</v>
      </c>
      <c r="HH16" t="s">
        <v>212</v>
      </c>
      <c r="HI16" t="s">
        <v>2638</v>
      </c>
      <c r="HJ16" t="s">
        <v>212</v>
      </c>
      <c r="HK16" t="s">
        <v>692</v>
      </c>
      <c r="HL16" t="s">
        <v>212</v>
      </c>
    </row>
    <row r="17" spans="3:220">
      <c r="C17" t="s">
        <v>229</v>
      </c>
      <c r="D17" t="s">
        <v>212</v>
      </c>
      <c r="G17" t="s">
        <v>225</v>
      </c>
      <c r="H17" t="s">
        <v>212</v>
      </c>
      <c r="M17" t="s">
        <v>264</v>
      </c>
      <c r="N17" t="s">
        <v>212</v>
      </c>
      <c r="Q17" t="s">
        <v>229</v>
      </c>
      <c r="R17" t="s">
        <v>212</v>
      </c>
      <c r="S17" t="s">
        <v>264</v>
      </c>
      <c r="T17" t="s">
        <v>212</v>
      </c>
      <c r="W17" t="s">
        <v>225</v>
      </c>
      <c r="X17" t="s">
        <v>212</v>
      </c>
      <c r="AA17" t="s">
        <v>225</v>
      </c>
      <c r="AB17" t="s">
        <v>212</v>
      </c>
      <c r="AE17" t="s">
        <v>225</v>
      </c>
      <c r="AF17" t="s">
        <v>212</v>
      </c>
      <c r="AQ17" t="s">
        <v>642</v>
      </c>
      <c r="AR17" t="s">
        <v>212</v>
      </c>
      <c r="AU17" t="s">
        <v>660</v>
      </c>
      <c r="AV17" t="s">
        <v>212</v>
      </c>
      <c r="BA17" t="s">
        <v>693</v>
      </c>
      <c r="BB17" t="s">
        <v>212</v>
      </c>
      <c r="BE17" t="s">
        <v>872</v>
      </c>
      <c r="BF17" t="s">
        <v>873</v>
      </c>
      <c r="BG17" t="s">
        <v>888</v>
      </c>
      <c r="BH17" t="s">
        <v>212</v>
      </c>
      <c r="BI17" t="s">
        <v>1022</v>
      </c>
      <c r="BJ17" t="s">
        <v>212</v>
      </c>
      <c r="BK17" t="s">
        <v>1156</v>
      </c>
      <c r="BL17" t="s">
        <v>212</v>
      </c>
      <c r="BO17" t="s">
        <v>1210</v>
      </c>
      <c r="BP17" t="s">
        <v>212</v>
      </c>
      <c r="BS17" t="s">
        <v>1022</v>
      </c>
      <c r="BT17" t="s">
        <v>212</v>
      </c>
      <c r="BU17" t="s">
        <v>888</v>
      </c>
      <c r="BV17" t="s">
        <v>212</v>
      </c>
      <c r="BY17" t="s">
        <v>1246</v>
      </c>
      <c r="BZ17" t="s">
        <v>212</v>
      </c>
      <c r="CA17" t="s">
        <v>1254</v>
      </c>
      <c r="CB17" t="s">
        <v>212</v>
      </c>
      <c r="CI17" t="s">
        <v>642</v>
      </c>
      <c r="CJ17" t="s">
        <v>212</v>
      </c>
      <c r="CM17" t="s">
        <v>642</v>
      </c>
      <c r="CN17" t="s">
        <v>212</v>
      </c>
      <c r="CW17" t="s">
        <v>693</v>
      </c>
      <c r="CX17" t="s">
        <v>212</v>
      </c>
      <c r="DC17" t="s">
        <v>225</v>
      </c>
      <c r="DD17" t="s">
        <v>212</v>
      </c>
      <c r="DG17" t="s">
        <v>1593</v>
      </c>
      <c r="DH17" t="s">
        <v>212</v>
      </c>
      <c r="DQ17" t="s">
        <v>1591</v>
      </c>
      <c r="DR17" t="s">
        <v>1619</v>
      </c>
      <c r="DU17" t="s">
        <v>1593</v>
      </c>
      <c r="DV17" t="s">
        <v>212</v>
      </c>
      <c r="EE17" t="s">
        <v>693</v>
      </c>
      <c r="EF17" t="s">
        <v>212</v>
      </c>
      <c r="EG17" t="s">
        <v>1641</v>
      </c>
      <c r="EH17" t="s">
        <v>212</v>
      </c>
      <c r="EM17" t="s">
        <v>2639</v>
      </c>
      <c r="EN17" t="s">
        <v>212</v>
      </c>
      <c r="EQ17" t="s">
        <v>2704</v>
      </c>
      <c r="ER17" t="s">
        <v>212</v>
      </c>
      <c r="EU17" t="s">
        <v>1641</v>
      </c>
      <c r="EV17" t="s">
        <v>212</v>
      </c>
      <c r="EW17" t="s">
        <v>2639</v>
      </c>
      <c r="EX17" t="s">
        <v>212</v>
      </c>
      <c r="EY17" t="s">
        <v>693</v>
      </c>
      <c r="EZ17" t="s">
        <v>212</v>
      </c>
      <c r="FI17" t="s">
        <v>229</v>
      </c>
      <c r="FJ17" t="s">
        <v>212</v>
      </c>
      <c r="FM17" t="s">
        <v>225</v>
      </c>
      <c r="FN17" t="s">
        <v>212</v>
      </c>
      <c r="FU17" t="s">
        <v>682</v>
      </c>
      <c r="FV17" t="s">
        <v>212</v>
      </c>
      <c r="FW17" t="s">
        <v>3022</v>
      </c>
      <c r="FX17" t="s">
        <v>212</v>
      </c>
      <c r="FY17" t="s">
        <v>693</v>
      </c>
      <c r="FZ17" t="s">
        <v>212</v>
      </c>
      <c r="GA17" t="s">
        <v>674</v>
      </c>
      <c r="GB17" t="s">
        <v>212</v>
      </c>
      <c r="GE17" s="2" t="s">
        <v>3118</v>
      </c>
      <c r="GF17" t="s">
        <v>212</v>
      </c>
      <c r="GI17" s="2" t="s">
        <v>3213</v>
      </c>
      <c r="GJ17" t="s">
        <v>212</v>
      </c>
      <c r="GM17" t="s">
        <v>693</v>
      </c>
      <c r="GN17" t="s">
        <v>212</v>
      </c>
      <c r="GO17" t="s">
        <v>1641</v>
      </c>
      <c r="GP17" t="s">
        <v>212</v>
      </c>
      <c r="GQ17" t="s">
        <v>2639</v>
      </c>
      <c r="GR17" t="s">
        <v>212</v>
      </c>
      <c r="GS17" t="s">
        <v>2639</v>
      </c>
      <c r="GT17" t="s">
        <v>212</v>
      </c>
      <c r="GW17" t="s">
        <v>2639</v>
      </c>
      <c r="GX17" t="s">
        <v>212</v>
      </c>
      <c r="HA17" t="s">
        <v>2704</v>
      </c>
      <c r="HB17" t="s">
        <v>212</v>
      </c>
      <c r="HG17" t="s">
        <v>1641</v>
      </c>
      <c r="HH17" t="s">
        <v>212</v>
      </c>
      <c r="HI17" t="s">
        <v>2639</v>
      </c>
      <c r="HJ17" t="s">
        <v>212</v>
      </c>
      <c r="HK17" t="s">
        <v>693</v>
      </c>
      <c r="HL17" t="s">
        <v>212</v>
      </c>
    </row>
    <row r="18" spans="3:220">
      <c r="G18" t="s">
        <v>226</v>
      </c>
      <c r="H18" t="s">
        <v>212</v>
      </c>
      <c r="M18" t="s">
        <v>265</v>
      </c>
      <c r="N18" t="s">
        <v>212</v>
      </c>
      <c r="S18" t="s">
        <v>265</v>
      </c>
      <c r="T18" t="s">
        <v>212</v>
      </c>
      <c r="W18" t="s">
        <v>226</v>
      </c>
      <c r="X18" t="s">
        <v>212</v>
      </c>
      <c r="AA18" t="s">
        <v>226</v>
      </c>
      <c r="AB18" t="s">
        <v>212</v>
      </c>
      <c r="AE18" t="s">
        <v>226</v>
      </c>
      <c r="AF18" t="s">
        <v>212</v>
      </c>
      <c r="AU18" t="s">
        <v>662</v>
      </c>
      <c r="AV18" t="s">
        <v>212</v>
      </c>
      <c r="BA18" t="s">
        <v>694</v>
      </c>
      <c r="BB18" t="s">
        <v>212</v>
      </c>
      <c r="BE18" t="s">
        <v>680</v>
      </c>
      <c r="BF18" t="s">
        <v>874</v>
      </c>
      <c r="BG18" t="s">
        <v>889</v>
      </c>
      <c r="BH18" t="s">
        <v>212</v>
      </c>
      <c r="BI18" t="s">
        <v>1023</v>
      </c>
      <c r="BJ18" t="s">
        <v>212</v>
      </c>
      <c r="BK18" t="s">
        <v>1157</v>
      </c>
      <c r="BL18" t="s">
        <v>212</v>
      </c>
      <c r="BO18" t="s">
        <v>1211</v>
      </c>
      <c r="BP18" t="s">
        <v>212</v>
      </c>
      <c r="BS18" t="s">
        <v>1023</v>
      </c>
      <c r="BT18" t="s">
        <v>212</v>
      </c>
      <c r="BU18" t="s">
        <v>889</v>
      </c>
      <c r="BV18" t="s">
        <v>212</v>
      </c>
      <c r="BY18" t="s">
        <v>1247</v>
      </c>
      <c r="BZ18" t="s">
        <v>212</v>
      </c>
      <c r="CA18" t="s">
        <v>1234</v>
      </c>
      <c r="CB18" t="s">
        <v>212</v>
      </c>
      <c r="CW18" t="s">
        <v>694</v>
      </c>
      <c r="CX18" t="s">
        <v>212</v>
      </c>
      <c r="DC18" t="s">
        <v>226</v>
      </c>
      <c r="DD18" t="s">
        <v>212</v>
      </c>
      <c r="DG18" t="s">
        <v>1594</v>
      </c>
      <c r="DH18" t="s">
        <v>212</v>
      </c>
      <c r="DQ18" t="s">
        <v>1592</v>
      </c>
      <c r="DR18" t="s">
        <v>1620</v>
      </c>
      <c r="DU18" t="s">
        <v>1594</v>
      </c>
      <c r="DV18" t="s">
        <v>212</v>
      </c>
      <c r="EE18" t="s">
        <v>694</v>
      </c>
      <c r="EF18" t="s">
        <v>212</v>
      </c>
      <c r="EG18" t="s">
        <v>1642</v>
      </c>
      <c r="EH18" t="s">
        <v>212</v>
      </c>
      <c r="EM18" t="s">
        <v>2640</v>
      </c>
      <c r="EN18" t="s">
        <v>212</v>
      </c>
      <c r="EQ18" t="s">
        <v>2705</v>
      </c>
      <c r="ER18" t="s">
        <v>212</v>
      </c>
      <c r="EU18" t="s">
        <v>1642</v>
      </c>
      <c r="EV18" t="s">
        <v>212</v>
      </c>
      <c r="EW18" t="s">
        <v>2640</v>
      </c>
      <c r="EX18" t="s">
        <v>212</v>
      </c>
      <c r="EY18" t="s">
        <v>694</v>
      </c>
      <c r="EZ18" t="s">
        <v>212</v>
      </c>
      <c r="FM18" t="s">
        <v>226</v>
      </c>
      <c r="FN18" t="s">
        <v>212</v>
      </c>
      <c r="FU18" t="s">
        <v>3008</v>
      </c>
      <c r="FV18" t="s">
        <v>212</v>
      </c>
      <c r="FW18" t="s">
        <v>3023</v>
      </c>
      <c r="FX18" t="s">
        <v>212</v>
      </c>
      <c r="FY18" t="s">
        <v>694</v>
      </c>
      <c r="FZ18" t="s">
        <v>212</v>
      </c>
      <c r="GA18" t="s">
        <v>673</v>
      </c>
      <c r="GB18" t="s">
        <v>212</v>
      </c>
      <c r="GE18" s="2" t="s">
        <v>3119</v>
      </c>
      <c r="GF18" t="s">
        <v>212</v>
      </c>
      <c r="GI18" s="2" t="s">
        <v>3214</v>
      </c>
      <c r="GJ18" t="s">
        <v>212</v>
      </c>
      <c r="GM18" t="s">
        <v>694</v>
      </c>
      <c r="GN18" t="s">
        <v>212</v>
      </c>
      <c r="GO18" t="s">
        <v>1642</v>
      </c>
      <c r="GP18" t="s">
        <v>212</v>
      </c>
      <c r="GQ18" t="s">
        <v>2640</v>
      </c>
      <c r="GR18" t="s">
        <v>212</v>
      </c>
      <c r="GS18" t="s">
        <v>2640</v>
      </c>
      <c r="GT18" t="s">
        <v>212</v>
      </c>
      <c r="GW18" t="s">
        <v>2640</v>
      </c>
      <c r="GX18" t="s">
        <v>212</v>
      </c>
      <c r="HA18" t="s">
        <v>2705</v>
      </c>
      <c r="HB18" t="s">
        <v>212</v>
      </c>
      <c r="HG18" t="s">
        <v>1642</v>
      </c>
      <c r="HH18" t="s">
        <v>212</v>
      </c>
      <c r="HI18" t="s">
        <v>2640</v>
      </c>
      <c r="HJ18" t="s">
        <v>212</v>
      </c>
      <c r="HK18" t="s">
        <v>694</v>
      </c>
      <c r="HL18" t="s">
        <v>212</v>
      </c>
    </row>
    <row r="19" spans="3:220">
      <c r="G19" t="s">
        <v>227</v>
      </c>
      <c r="H19" t="s">
        <v>212</v>
      </c>
      <c r="M19" t="s">
        <v>266</v>
      </c>
      <c r="N19" t="s">
        <v>212</v>
      </c>
      <c r="S19" t="s">
        <v>266</v>
      </c>
      <c r="T19" t="s">
        <v>212</v>
      </c>
      <c r="W19" t="s">
        <v>227</v>
      </c>
      <c r="X19" t="s">
        <v>212</v>
      </c>
      <c r="AA19" t="s">
        <v>227</v>
      </c>
      <c r="AB19" t="s">
        <v>212</v>
      </c>
      <c r="AE19" t="s">
        <v>227</v>
      </c>
      <c r="AF19" t="s">
        <v>212</v>
      </c>
      <c r="AU19" t="s">
        <v>663</v>
      </c>
      <c r="AV19" t="s">
        <v>212</v>
      </c>
      <c r="BA19" t="s">
        <v>695</v>
      </c>
      <c r="BB19" t="s">
        <v>212</v>
      </c>
      <c r="BG19" t="s">
        <v>890</v>
      </c>
      <c r="BH19" t="s">
        <v>212</v>
      </c>
      <c r="BI19" t="s">
        <v>1024</v>
      </c>
      <c r="BJ19" t="s">
        <v>212</v>
      </c>
      <c r="BK19" t="s">
        <v>1158</v>
      </c>
      <c r="BL19" t="s">
        <v>212</v>
      </c>
      <c r="BO19" t="s">
        <v>1212</v>
      </c>
      <c r="BP19" t="s">
        <v>212</v>
      </c>
      <c r="BS19" t="s">
        <v>1024</v>
      </c>
      <c r="BT19" t="s">
        <v>212</v>
      </c>
      <c r="BU19" t="s">
        <v>890</v>
      </c>
      <c r="BV19" t="s">
        <v>212</v>
      </c>
      <c r="BY19" t="s">
        <v>1248</v>
      </c>
      <c r="BZ19" t="s">
        <v>212</v>
      </c>
      <c r="CA19" t="s">
        <v>1235</v>
      </c>
      <c r="CB19" t="s">
        <v>212</v>
      </c>
      <c r="CW19" t="s">
        <v>695</v>
      </c>
      <c r="CX19" t="s">
        <v>212</v>
      </c>
      <c r="DC19" t="s">
        <v>227</v>
      </c>
      <c r="DD19" t="s">
        <v>212</v>
      </c>
      <c r="DG19" t="s">
        <v>1595</v>
      </c>
      <c r="DH19" t="s">
        <v>212</v>
      </c>
      <c r="DQ19" t="s">
        <v>1593</v>
      </c>
      <c r="DR19" t="s">
        <v>1621</v>
      </c>
      <c r="DU19" t="s">
        <v>1595</v>
      </c>
      <c r="DV19" t="s">
        <v>212</v>
      </c>
      <c r="EE19" t="s">
        <v>695</v>
      </c>
      <c r="EF19" t="s">
        <v>212</v>
      </c>
      <c r="EG19" t="s">
        <v>1643</v>
      </c>
      <c r="EH19" t="s">
        <v>212</v>
      </c>
      <c r="EM19" t="s">
        <v>2641</v>
      </c>
      <c r="EN19" t="s">
        <v>212</v>
      </c>
      <c r="EQ19" t="s">
        <v>1864</v>
      </c>
      <c r="ER19" t="s">
        <v>212</v>
      </c>
      <c r="EU19" t="s">
        <v>1643</v>
      </c>
      <c r="EV19" t="s">
        <v>212</v>
      </c>
      <c r="EW19" t="s">
        <v>2641</v>
      </c>
      <c r="EX19" t="s">
        <v>212</v>
      </c>
      <c r="EY19" t="s">
        <v>695</v>
      </c>
      <c r="EZ19" t="s">
        <v>212</v>
      </c>
      <c r="FM19" t="s">
        <v>227</v>
      </c>
      <c r="FN19" t="s">
        <v>212</v>
      </c>
      <c r="FW19" t="s">
        <v>3024</v>
      </c>
      <c r="FX19" t="s">
        <v>212</v>
      </c>
      <c r="FY19" t="s">
        <v>695</v>
      </c>
      <c r="FZ19" t="s">
        <v>212</v>
      </c>
      <c r="GA19" t="s">
        <v>3099</v>
      </c>
      <c r="GB19" t="s">
        <v>212</v>
      </c>
      <c r="GE19" s="2" t="s">
        <v>3120</v>
      </c>
      <c r="GF19" t="s">
        <v>212</v>
      </c>
      <c r="GI19" s="2" t="s">
        <v>3215</v>
      </c>
      <c r="GJ19" t="s">
        <v>212</v>
      </c>
      <c r="GM19" t="s">
        <v>695</v>
      </c>
      <c r="GN19" t="s">
        <v>212</v>
      </c>
      <c r="GO19" t="s">
        <v>1643</v>
      </c>
      <c r="GP19" t="s">
        <v>212</v>
      </c>
      <c r="GQ19" t="s">
        <v>2641</v>
      </c>
      <c r="GR19" t="s">
        <v>212</v>
      </c>
      <c r="GS19" t="s">
        <v>2641</v>
      </c>
      <c r="GT19" t="s">
        <v>212</v>
      </c>
      <c r="GW19" t="s">
        <v>2641</v>
      </c>
      <c r="GX19" t="s">
        <v>212</v>
      </c>
      <c r="HA19" t="s">
        <v>1864</v>
      </c>
      <c r="HB19" t="s">
        <v>212</v>
      </c>
      <c r="HG19" t="s">
        <v>1643</v>
      </c>
      <c r="HH19" t="s">
        <v>212</v>
      </c>
      <c r="HI19" t="s">
        <v>2641</v>
      </c>
      <c r="HJ19" t="s">
        <v>212</v>
      </c>
      <c r="HK19" t="s">
        <v>695</v>
      </c>
      <c r="HL19" t="s">
        <v>212</v>
      </c>
    </row>
    <row r="20" spans="3:220">
      <c r="G20" t="s">
        <v>244</v>
      </c>
      <c r="H20" t="s">
        <v>212</v>
      </c>
      <c r="M20" t="s">
        <v>267</v>
      </c>
      <c r="N20" t="s">
        <v>212</v>
      </c>
      <c r="S20" t="s">
        <v>267</v>
      </c>
      <c r="T20" t="s">
        <v>212</v>
      </c>
      <c r="W20" t="s">
        <v>244</v>
      </c>
      <c r="X20" t="s">
        <v>212</v>
      </c>
      <c r="AA20" t="s">
        <v>244</v>
      </c>
      <c r="AB20" t="s">
        <v>212</v>
      </c>
      <c r="AE20" t="s">
        <v>244</v>
      </c>
      <c r="AF20" t="s">
        <v>212</v>
      </c>
      <c r="BA20" t="s">
        <v>696</v>
      </c>
      <c r="BB20" t="s">
        <v>212</v>
      </c>
      <c r="BG20" t="s">
        <v>891</v>
      </c>
      <c r="BH20" t="s">
        <v>212</v>
      </c>
      <c r="BI20" t="s">
        <v>1025</v>
      </c>
      <c r="BJ20" t="s">
        <v>212</v>
      </c>
      <c r="BK20" t="s">
        <v>1159</v>
      </c>
      <c r="BL20" t="s">
        <v>212</v>
      </c>
      <c r="BO20" t="s">
        <v>1213</v>
      </c>
      <c r="BP20" t="s">
        <v>212</v>
      </c>
      <c r="BS20" t="s">
        <v>1025</v>
      </c>
      <c r="BT20" t="s">
        <v>212</v>
      </c>
      <c r="BU20" t="s">
        <v>891</v>
      </c>
      <c r="BV20" t="s">
        <v>212</v>
      </c>
      <c r="BY20" t="s">
        <v>1249</v>
      </c>
      <c r="BZ20" t="s">
        <v>212</v>
      </c>
      <c r="CA20" t="s">
        <v>1262</v>
      </c>
      <c r="CB20" t="s">
        <v>212</v>
      </c>
      <c r="CW20" t="s">
        <v>696</v>
      </c>
      <c r="CX20" t="s">
        <v>212</v>
      </c>
      <c r="DC20" t="s">
        <v>244</v>
      </c>
      <c r="DD20" t="s">
        <v>212</v>
      </c>
      <c r="DG20" t="s">
        <v>1596</v>
      </c>
      <c r="DH20" t="s">
        <v>212</v>
      </c>
      <c r="DQ20" t="s">
        <v>1594</v>
      </c>
      <c r="DR20" t="s">
        <v>1622</v>
      </c>
      <c r="DU20" t="s">
        <v>1596</v>
      </c>
      <c r="DV20" t="s">
        <v>212</v>
      </c>
      <c r="EE20" t="s">
        <v>696</v>
      </c>
      <c r="EF20" t="s">
        <v>212</v>
      </c>
      <c r="EG20" t="s">
        <v>1644</v>
      </c>
      <c r="EH20" t="s">
        <v>212</v>
      </c>
      <c r="EM20" t="s">
        <v>2642</v>
      </c>
      <c r="EN20" t="s">
        <v>212</v>
      </c>
      <c r="EQ20" t="s">
        <v>2706</v>
      </c>
      <c r="ER20" t="s">
        <v>212</v>
      </c>
      <c r="EU20" t="s">
        <v>1644</v>
      </c>
      <c r="EV20" t="s">
        <v>212</v>
      </c>
      <c r="EW20" t="s">
        <v>2642</v>
      </c>
      <c r="EX20" t="s">
        <v>212</v>
      </c>
      <c r="EY20" t="s">
        <v>696</v>
      </c>
      <c r="EZ20" t="s">
        <v>212</v>
      </c>
      <c r="FM20" t="s">
        <v>244</v>
      </c>
      <c r="FN20" t="s">
        <v>212</v>
      </c>
      <c r="FW20" t="s">
        <v>3025</v>
      </c>
      <c r="FX20" t="s">
        <v>212</v>
      </c>
      <c r="FY20" t="s">
        <v>696</v>
      </c>
      <c r="FZ20" t="s">
        <v>212</v>
      </c>
      <c r="GA20" t="s">
        <v>3100</v>
      </c>
      <c r="GB20" t="s">
        <v>212</v>
      </c>
      <c r="GE20" s="2" t="s">
        <v>3121</v>
      </c>
      <c r="GF20" t="s">
        <v>212</v>
      </c>
      <c r="GI20" s="2" t="s">
        <v>3216</v>
      </c>
      <c r="GJ20" t="s">
        <v>212</v>
      </c>
      <c r="GM20" t="s">
        <v>696</v>
      </c>
      <c r="GN20" t="s">
        <v>212</v>
      </c>
      <c r="GO20" t="s">
        <v>1644</v>
      </c>
      <c r="GP20" t="s">
        <v>212</v>
      </c>
      <c r="GQ20" t="s">
        <v>2642</v>
      </c>
      <c r="GR20" t="s">
        <v>212</v>
      </c>
      <c r="GS20" t="s">
        <v>2642</v>
      </c>
      <c r="GT20" t="s">
        <v>212</v>
      </c>
      <c r="GW20" t="s">
        <v>2642</v>
      </c>
      <c r="GX20" t="s">
        <v>212</v>
      </c>
      <c r="HA20" t="s">
        <v>2706</v>
      </c>
      <c r="HB20" t="s">
        <v>212</v>
      </c>
      <c r="HG20" t="s">
        <v>1644</v>
      </c>
      <c r="HH20" t="s">
        <v>212</v>
      </c>
      <c r="HI20" t="s">
        <v>2642</v>
      </c>
      <c r="HJ20" t="s">
        <v>212</v>
      </c>
      <c r="HK20" t="s">
        <v>696</v>
      </c>
      <c r="HL20" t="s">
        <v>212</v>
      </c>
    </row>
    <row r="21" spans="3:220">
      <c r="M21" t="s">
        <v>268</v>
      </c>
      <c r="N21" t="s">
        <v>212</v>
      </c>
      <c r="S21" t="s">
        <v>268</v>
      </c>
      <c r="T21" t="s">
        <v>212</v>
      </c>
      <c r="BA21" t="s">
        <v>697</v>
      </c>
      <c r="BB21" t="s">
        <v>212</v>
      </c>
      <c r="BG21" t="s">
        <v>892</v>
      </c>
      <c r="BH21" t="s">
        <v>212</v>
      </c>
      <c r="BI21" t="s">
        <v>1026</v>
      </c>
      <c r="BJ21" t="s">
        <v>212</v>
      </c>
      <c r="BK21" t="s">
        <v>1160</v>
      </c>
      <c r="BL21" t="s">
        <v>212</v>
      </c>
      <c r="BO21" t="s">
        <v>1214</v>
      </c>
      <c r="BP21" t="s">
        <v>212</v>
      </c>
      <c r="BS21" t="s">
        <v>1026</v>
      </c>
      <c r="BT21" t="s">
        <v>212</v>
      </c>
      <c r="BU21" t="s">
        <v>892</v>
      </c>
      <c r="BV21" t="s">
        <v>212</v>
      </c>
      <c r="BY21" t="s">
        <v>1250</v>
      </c>
      <c r="BZ21" t="s">
        <v>212</v>
      </c>
      <c r="CA21" t="s">
        <v>1263</v>
      </c>
      <c r="CB21" t="s">
        <v>212</v>
      </c>
      <c r="CW21" t="s">
        <v>697</v>
      </c>
      <c r="CX21" t="s">
        <v>212</v>
      </c>
      <c r="DG21" t="s">
        <v>1597</v>
      </c>
      <c r="DH21" t="s">
        <v>212</v>
      </c>
      <c r="DQ21" t="s">
        <v>1595</v>
      </c>
      <c r="DR21" t="s">
        <v>1623</v>
      </c>
      <c r="DU21" t="s">
        <v>1597</v>
      </c>
      <c r="DV21" t="s">
        <v>212</v>
      </c>
      <c r="EE21" t="s">
        <v>697</v>
      </c>
      <c r="EF21" t="s">
        <v>212</v>
      </c>
      <c r="EG21" t="s">
        <v>1645</v>
      </c>
      <c r="EH21" t="s">
        <v>212</v>
      </c>
      <c r="EM21" t="s">
        <v>2643</v>
      </c>
      <c r="EN21" t="s">
        <v>212</v>
      </c>
      <c r="EQ21" t="s">
        <v>2707</v>
      </c>
      <c r="ER21" t="s">
        <v>212</v>
      </c>
      <c r="EU21" t="s">
        <v>1645</v>
      </c>
      <c r="EV21" t="s">
        <v>212</v>
      </c>
      <c r="EW21" t="s">
        <v>2643</v>
      </c>
      <c r="EX21" t="s">
        <v>212</v>
      </c>
      <c r="EY21" t="s">
        <v>697</v>
      </c>
      <c r="EZ21" t="s">
        <v>212</v>
      </c>
      <c r="FW21" t="s">
        <v>3026</v>
      </c>
      <c r="FX21" t="s">
        <v>212</v>
      </c>
      <c r="FY21" t="s">
        <v>697</v>
      </c>
      <c r="FZ21" t="s">
        <v>212</v>
      </c>
      <c r="GA21" t="s">
        <v>669</v>
      </c>
      <c r="GB21" t="s">
        <v>212</v>
      </c>
      <c r="GE21" s="2" t="s">
        <v>3122</v>
      </c>
      <c r="GF21" t="s">
        <v>212</v>
      </c>
      <c r="GI21" s="2" t="s">
        <v>3217</v>
      </c>
      <c r="GJ21" t="s">
        <v>212</v>
      </c>
      <c r="GM21" t="s">
        <v>697</v>
      </c>
      <c r="GN21" t="s">
        <v>212</v>
      </c>
      <c r="GO21" t="s">
        <v>1645</v>
      </c>
      <c r="GP21" t="s">
        <v>212</v>
      </c>
      <c r="GQ21" t="s">
        <v>2643</v>
      </c>
      <c r="GR21" t="s">
        <v>212</v>
      </c>
      <c r="GS21" t="s">
        <v>2643</v>
      </c>
      <c r="GT21" t="s">
        <v>212</v>
      </c>
      <c r="GW21" t="s">
        <v>2643</v>
      </c>
      <c r="GX21" t="s">
        <v>212</v>
      </c>
      <c r="HA21" t="s">
        <v>2707</v>
      </c>
      <c r="HB21" t="s">
        <v>212</v>
      </c>
      <c r="HG21" t="s">
        <v>1645</v>
      </c>
      <c r="HH21" t="s">
        <v>212</v>
      </c>
      <c r="HI21" t="s">
        <v>2643</v>
      </c>
      <c r="HJ21" t="s">
        <v>212</v>
      </c>
      <c r="HK21" t="s">
        <v>697</v>
      </c>
      <c r="HL21" t="s">
        <v>212</v>
      </c>
    </row>
    <row r="22" spans="3:220">
      <c r="M22" t="s">
        <v>269</v>
      </c>
      <c r="N22" t="s">
        <v>212</v>
      </c>
      <c r="S22" t="s">
        <v>269</v>
      </c>
      <c r="T22" t="s">
        <v>212</v>
      </c>
      <c r="BA22" t="s">
        <v>698</v>
      </c>
      <c r="BB22" t="s">
        <v>212</v>
      </c>
      <c r="BG22" t="s">
        <v>893</v>
      </c>
      <c r="BH22" t="s">
        <v>212</v>
      </c>
      <c r="BI22" t="s">
        <v>1027</v>
      </c>
      <c r="BJ22" t="s">
        <v>212</v>
      </c>
      <c r="BK22" t="s">
        <v>1161</v>
      </c>
      <c r="BL22" t="s">
        <v>212</v>
      </c>
      <c r="BO22" t="s">
        <v>1215</v>
      </c>
      <c r="BP22" t="s">
        <v>212</v>
      </c>
      <c r="BS22" t="s">
        <v>1027</v>
      </c>
      <c r="BT22" t="s">
        <v>212</v>
      </c>
      <c r="BU22" t="s">
        <v>893</v>
      </c>
      <c r="BV22" t="s">
        <v>212</v>
      </c>
      <c r="BY22" t="s">
        <v>1251</v>
      </c>
      <c r="BZ22" t="s">
        <v>212</v>
      </c>
      <c r="CA22" t="s">
        <v>1264</v>
      </c>
      <c r="CB22" t="s">
        <v>212</v>
      </c>
      <c r="CW22" t="s">
        <v>698</v>
      </c>
      <c r="CX22" t="s">
        <v>212</v>
      </c>
      <c r="DG22" t="s">
        <v>1598</v>
      </c>
      <c r="DH22" t="s">
        <v>212</v>
      </c>
      <c r="DQ22" t="s">
        <v>1596</v>
      </c>
      <c r="DR22" t="s">
        <v>1624</v>
      </c>
      <c r="DU22" t="s">
        <v>1598</v>
      </c>
      <c r="DV22" t="s">
        <v>212</v>
      </c>
      <c r="EE22" t="s">
        <v>698</v>
      </c>
      <c r="EF22" t="s">
        <v>212</v>
      </c>
      <c r="EG22" t="s">
        <v>1646</v>
      </c>
      <c r="EH22" t="s">
        <v>212</v>
      </c>
      <c r="EM22" t="s">
        <v>2644</v>
      </c>
      <c r="EN22" t="s">
        <v>212</v>
      </c>
      <c r="EQ22" t="s">
        <v>2708</v>
      </c>
      <c r="ER22" t="s">
        <v>212</v>
      </c>
      <c r="EU22" t="s">
        <v>1646</v>
      </c>
      <c r="EV22" t="s">
        <v>212</v>
      </c>
      <c r="EW22" t="s">
        <v>2644</v>
      </c>
      <c r="EX22" t="s">
        <v>212</v>
      </c>
      <c r="EY22" t="s">
        <v>698</v>
      </c>
      <c r="EZ22" t="s">
        <v>212</v>
      </c>
      <c r="FW22" t="s">
        <v>3027</v>
      </c>
      <c r="FX22" t="s">
        <v>212</v>
      </c>
      <c r="FY22" t="s">
        <v>698</v>
      </c>
      <c r="FZ22" t="s">
        <v>212</v>
      </c>
      <c r="GA22" t="s">
        <v>3101</v>
      </c>
      <c r="GB22" t="s">
        <v>212</v>
      </c>
      <c r="GE22" s="2" t="s">
        <v>3123</v>
      </c>
      <c r="GF22" t="s">
        <v>212</v>
      </c>
      <c r="GI22" s="2" t="s">
        <v>3218</v>
      </c>
      <c r="GJ22" t="s">
        <v>212</v>
      </c>
      <c r="GM22" t="s">
        <v>698</v>
      </c>
      <c r="GN22" t="s">
        <v>212</v>
      </c>
      <c r="GO22" t="s">
        <v>1646</v>
      </c>
      <c r="GP22" t="s">
        <v>212</v>
      </c>
      <c r="GQ22" t="s">
        <v>2644</v>
      </c>
      <c r="GR22" t="s">
        <v>212</v>
      </c>
      <c r="GS22" t="s">
        <v>2644</v>
      </c>
      <c r="GT22" t="s">
        <v>212</v>
      </c>
      <c r="GW22" t="s">
        <v>2644</v>
      </c>
      <c r="GX22" t="s">
        <v>212</v>
      </c>
      <c r="HA22" t="s">
        <v>2708</v>
      </c>
      <c r="HB22" t="s">
        <v>212</v>
      </c>
      <c r="HG22" t="s">
        <v>1646</v>
      </c>
      <c r="HH22" t="s">
        <v>212</v>
      </c>
      <c r="HI22" t="s">
        <v>2644</v>
      </c>
      <c r="HJ22" t="s">
        <v>212</v>
      </c>
      <c r="HK22" t="s">
        <v>698</v>
      </c>
      <c r="HL22" t="s">
        <v>212</v>
      </c>
    </row>
    <row r="23" spans="3:220">
      <c r="M23" t="s">
        <v>270</v>
      </c>
      <c r="N23" t="s">
        <v>212</v>
      </c>
      <c r="S23" t="s">
        <v>270</v>
      </c>
      <c r="T23" t="s">
        <v>212</v>
      </c>
      <c r="BA23" t="s">
        <v>699</v>
      </c>
      <c r="BB23" t="s">
        <v>212</v>
      </c>
      <c r="BG23" t="s">
        <v>894</v>
      </c>
      <c r="BH23" t="s">
        <v>212</v>
      </c>
      <c r="BI23" t="s">
        <v>1028</v>
      </c>
      <c r="BJ23" t="s">
        <v>212</v>
      </c>
      <c r="BK23" t="s">
        <v>1162</v>
      </c>
      <c r="BL23" t="s">
        <v>212</v>
      </c>
      <c r="BO23" t="s">
        <v>1216</v>
      </c>
      <c r="BP23" t="s">
        <v>212</v>
      </c>
      <c r="BS23" t="s">
        <v>1028</v>
      </c>
      <c r="BT23" t="s">
        <v>212</v>
      </c>
      <c r="BU23" t="s">
        <v>894</v>
      </c>
      <c r="BV23" t="s">
        <v>212</v>
      </c>
      <c r="BY23" t="s">
        <v>1252</v>
      </c>
      <c r="BZ23" t="s">
        <v>212</v>
      </c>
      <c r="CA23" t="s">
        <v>1239</v>
      </c>
      <c r="CB23" t="s">
        <v>212</v>
      </c>
      <c r="CW23" t="s">
        <v>699</v>
      </c>
      <c r="CX23" t="s">
        <v>212</v>
      </c>
      <c r="DG23" t="s">
        <v>1599</v>
      </c>
      <c r="DH23" t="s">
        <v>212</v>
      </c>
      <c r="DQ23" t="s">
        <v>1597</v>
      </c>
      <c r="DR23" t="s">
        <v>1625</v>
      </c>
      <c r="DU23" t="s">
        <v>1599</v>
      </c>
      <c r="DV23" t="s">
        <v>212</v>
      </c>
      <c r="EE23" t="s">
        <v>699</v>
      </c>
      <c r="EF23" t="s">
        <v>212</v>
      </c>
      <c r="EG23" t="s">
        <v>1647</v>
      </c>
      <c r="EH23" t="s">
        <v>212</v>
      </c>
      <c r="EM23" t="s">
        <v>2645</v>
      </c>
      <c r="EN23" t="s">
        <v>212</v>
      </c>
      <c r="EQ23" t="s">
        <v>2709</v>
      </c>
      <c r="ER23" t="s">
        <v>212</v>
      </c>
      <c r="EU23" t="s">
        <v>1647</v>
      </c>
      <c r="EV23" t="s">
        <v>212</v>
      </c>
      <c r="EW23" t="s">
        <v>2645</v>
      </c>
      <c r="EX23" t="s">
        <v>212</v>
      </c>
      <c r="EY23" t="s">
        <v>699</v>
      </c>
      <c r="EZ23" t="s">
        <v>212</v>
      </c>
      <c r="FW23" t="s">
        <v>1624</v>
      </c>
      <c r="FX23" t="s">
        <v>212</v>
      </c>
      <c r="FY23" t="s">
        <v>699</v>
      </c>
      <c r="FZ23" t="s">
        <v>212</v>
      </c>
      <c r="GA23" t="s">
        <v>3102</v>
      </c>
      <c r="GB23" t="s">
        <v>212</v>
      </c>
      <c r="GE23" s="2" t="s">
        <v>3124</v>
      </c>
      <c r="GF23" t="s">
        <v>212</v>
      </c>
      <c r="GI23" s="2" t="s">
        <v>3219</v>
      </c>
      <c r="GJ23" t="s">
        <v>212</v>
      </c>
      <c r="GM23" t="s">
        <v>699</v>
      </c>
      <c r="GN23" t="s">
        <v>212</v>
      </c>
      <c r="GO23" t="s">
        <v>1647</v>
      </c>
      <c r="GP23" t="s">
        <v>212</v>
      </c>
      <c r="GQ23" t="s">
        <v>2645</v>
      </c>
      <c r="GR23" t="s">
        <v>212</v>
      </c>
      <c r="GS23" t="s">
        <v>2645</v>
      </c>
      <c r="GT23" t="s">
        <v>212</v>
      </c>
      <c r="GW23" t="s">
        <v>2645</v>
      </c>
      <c r="GX23" t="s">
        <v>212</v>
      </c>
      <c r="HA23" t="s">
        <v>2709</v>
      </c>
      <c r="HB23" t="s">
        <v>212</v>
      </c>
      <c r="HG23" t="s">
        <v>1647</v>
      </c>
      <c r="HH23" t="s">
        <v>212</v>
      </c>
      <c r="HI23" t="s">
        <v>2645</v>
      </c>
      <c r="HJ23" t="s">
        <v>212</v>
      </c>
      <c r="HK23" t="s">
        <v>699</v>
      </c>
      <c r="HL23" t="s">
        <v>212</v>
      </c>
    </row>
    <row r="24" spans="3:220">
      <c r="M24" t="s">
        <v>271</v>
      </c>
      <c r="N24" t="s">
        <v>212</v>
      </c>
      <c r="S24" t="s">
        <v>271</v>
      </c>
      <c r="T24" t="s">
        <v>212</v>
      </c>
      <c r="BA24" t="s">
        <v>700</v>
      </c>
      <c r="BB24" t="s">
        <v>212</v>
      </c>
      <c r="BG24" t="s">
        <v>895</v>
      </c>
      <c r="BH24" t="s">
        <v>212</v>
      </c>
      <c r="BI24" t="s">
        <v>1029</v>
      </c>
      <c r="BJ24" t="s">
        <v>212</v>
      </c>
      <c r="BK24" t="s">
        <v>1163</v>
      </c>
      <c r="BL24" t="s">
        <v>212</v>
      </c>
      <c r="BO24" t="s">
        <v>1217</v>
      </c>
      <c r="BP24" t="s">
        <v>212</v>
      </c>
      <c r="BS24" t="s">
        <v>1029</v>
      </c>
      <c r="BT24" t="s">
        <v>212</v>
      </c>
      <c r="BU24" t="s">
        <v>895</v>
      </c>
      <c r="BV24" t="s">
        <v>212</v>
      </c>
      <c r="BY24" t="s">
        <v>1253</v>
      </c>
      <c r="BZ24" t="s">
        <v>212</v>
      </c>
      <c r="CA24" t="s">
        <v>1240</v>
      </c>
      <c r="CB24" t="s">
        <v>212</v>
      </c>
      <c r="CW24" t="s">
        <v>700</v>
      </c>
      <c r="CX24" t="s">
        <v>212</v>
      </c>
      <c r="DQ24" t="s">
        <v>1598</v>
      </c>
      <c r="DR24" t="s">
        <v>1626</v>
      </c>
      <c r="EE24" t="s">
        <v>700</v>
      </c>
      <c r="EF24" t="s">
        <v>212</v>
      </c>
      <c r="EG24" t="s">
        <v>1648</v>
      </c>
      <c r="EH24" t="s">
        <v>212</v>
      </c>
      <c r="EM24" t="s">
        <v>2007</v>
      </c>
      <c r="EN24" t="s">
        <v>212</v>
      </c>
      <c r="EQ24" t="s">
        <v>2710</v>
      </c>
      <c r="ER24" t="s">
        <v>212</v>
      </c>
      <c r="EU24" t="s">
        <v>1648</v>
      </c>
      <c r="EV24" t="s">
        <v>212</v>
      </c>
      <c r="EW24" t="s">
        <v>2007</v>
      </c>
      <c r="EX24" t="s">
        <v>212</v>
      </c>
      <c r="EY24" t="s">
        <v>700</v>
      </c>
      <c r="EZ24" t="s">
        <v>212</v>
      </c>
      <c r="FW24" t="s">
        <v>3028</v>
      </c>
      <c r="FX24" t="s">
        <v>212</v>
      </c>
      <c r="FY24" t="s">
        <v>700</v>
      </c>
      <c r="FZ24" t="s">
        <v>212</v>
      </c>
      <c r="GE24" s="2" t="s">
        <v>3125</v>
      </c>
      <c r="GF24" t="s">
        <v>212</v>
      </c>
      <c r="GI24" s="2" t="s">
        <v>3220</v>
      </c>
      <c r="GJ24" t="s">
        <v>212</v>
      </c>
      <c r="GM24" t="s">
        <v>700</v>
      </c>
      <c r="GN24" t="s">
        <v>212</v>
      </c>
      <c r="GO24" t="s">
        <v>1648</v>
      </c>
      <c r="GP24" t="s">
        <v>212</v>
      </c>
      <c r="GQ24" t="s">
        <v>2007</v>
      </c>
      <c r="GR24" t="s">
        <v>212</v>
      </c>
      <c r="GS24" t="s">
        <v>2007</v>
      </c>
      <c r="GT24" t="s">
        <v>212</v>
      </c>
      <c r="GW24" t="s">
        <v>2007</v>
      </c>
      <c r="GX24" t="s">
        <v>212</v>
      </c>
      <c r="HA24" t="s">
        <v>2710</v>
      </c>
      <c r="HB24" t="s">
        <v>212</v>
      </c>
      <c r="HG24" t="s">
        <v>1648</v>
      </c>
      <c r="HH24" t="s">
        <v>212</v>
      </c>
      <c r="HI24" t="s">
        <v>2007</v>
      </c>
      <c r="HJ24" t="s">
        <v>212</v>
      </c>
      <c r="HK24" t="s">
        <v>700</v>
      </c>
      <c r="HL24" t="s">
        <v>212</v>
      </c>
    </row>
    <row r="25" spans="3:220">
      <c r="M25" t="s">
        <v>272</v>
      </c>
      <c r="N25" t="s">
        <v>212</v>
      </c>
      <c r="S25" t="s">
        <v>272</v>
      </c>
      <c r="T25" t="s">
        <v>212</v>
      </c>
      <c r="BA25" t="s">
        <v>701</v>
      </c>
      <c r="BB25" t="s">
        <v>212</v>
      </c>
      <c r="BG25" t="s">
        <v>896</v>
      </c>
      <c r="BH25" t="s">
        <v>212</v>
      </c>
      <c r="BI25" t="s">
        <v>1030</v>
      </c>
      <c r="BJ25" t="s">
        <v>212</v>
      </c>
      <c r="BK25" t="s">
        <v>1164</v>
      </c>
      <c r="BL25" t="s">
        <v>212</v>
      </c>
      <c r="BO25" t="s">
        <v>1218</v>
      </c>
      <c r="BP25" t="s">
        <v>212</v>
      </c>
      <c r="BS25" t="s">
        <v>1030</v>
      </c>
      <c r="BT25" t="s">
        <v>212</v>
      </c>
      <c r="BU25" t="s">
        <v>896</v>
      </c>
      <c r="BV25" t="s">
        <v>212</v>
      </c>
      <c r="BY25" t="s">
        <v>1254</v>
      </c>
      <c r="BZ25" t="s">
        <v>212</v>
      </c>
      <c r="CA25" t="s">
        <v>1241</v>
      </c>
      <c r="CB25" t="s">
        <v>212</v>
      </c>
      <c r="CW25" t="s">
        <v>701</v>
      </c>
      <c r="CX25" t="s">
        <v>212</v>
      </c>
      <c r="DQ25" t="s">
        <v>1599</v>
      </c>
      <c r="DR25" t="s">
        <v>1627</v>
      </c>
      <c r="EE25" t="s">
        <v>701</v>
      </c>
      <c r="EF25" t="s">
        <v>212</v>
      </c>
      <c r="EG25" t="s">
        <v>1649</v>
      </c>
      <c r="EH25" t="s">
        <v>212</v>
      </c>
      <c r="EM25" t="s">
        <v>2646</v>
      </c>
      <c r="EN25" t="s">
        <v>212</v>
      </c>
      <c r="EQ25" t="s">
        <v>2711</v>
      </c>
      <c r="ER25" t="s">
        <v>212</v>
      </c>
      <c r="EU25" t="s">
        <v>1649</v>
      </c>
      <c r="EV25" t="s">
        <v>212</v>
      </c>
      <c r="EW25" t="s">
        <v>2646</v>
      </c>
      <c r="EX25" t="s">
        <v>212</v>
      </c>
      <c r="EY25" t="s">
        <v>701</v>
      </c>
      <c r="EZ25" t="s">
        <v>212</v>
      </c>
      <c r="FW25" t="s">
        <v>3029</v>
      </c>
      <c r="FX25" t="s">
        <v>212</v>
      </c>
      <c r="FY25" t="s">
        <v>701</v>
      </c>
      <c r="FZ25" t="s">
        <v>212</v>
      </c>
      <c r="GE25" s="2" t="s">
        <v>3126</v>
      </c>
      <c r="GF25" t="s">
        <v>212</v>
      </c>
      <c r="GI25" s="2" t="s">
        <v>3221</v>
      </c>
      <c r="GJ25" t="s">
        <v>212</v>
      </c>
      <c r="GM25" t="s">
        <v>701</v>
      </c>
      <c r="GN25" t="s">
        <v>212</v>
      </c>
      <c r="GO25" t="s">
        <v>1649</v>
      </c>
      <c r="GP25" t="s">
        <v>212</v>
      </c>
      <c r="GQ25" t="s">
        <v>2646</v>
      </c>
      <c r="GR25" t="s">
        <v>212</v>
      </c>
      <c r="GS25" t="s">
        <v>2646</v>
      </c>
      <c r="GT25" t="s">
        <v>212</v>
      </c>
      <c r="GW25" t="s">
        <v>2646</v>
      </c>
      <c r="GX25" t="s">
        <v>212</v>
      </c>
      <c r="HA25" t="s">
        <v>2711</v>
      </c>
      <c r="HB25" t="s">
        <v>212</v>
      </c>
      <c r="HG25" t="s">
        <v>1649</v>
      </c>
      <c r="HH25" t="s">
        <v>212</v>
      </c>
      <c r="HI25" t="s">
        <v>2646</v>
      </c>
      <c r="HJ25" t="s">
        <v>212</v>
      </c>
      <c r="HK25" t="s">
        <v>701</v>
      </c>
      <c r="HL25" t="s">
        <v>212</v>
      </c>
    </row>
    <row r="26" spans="3:220">
      <c r="M26" t="s">
        <v>273</v>
      </c>
      <c r="N26" t="s">
        <v>212</v>
      </c>
      <c r="S26" t="s">
        <v>273</v>
      </c>
      <c r="T26" t="s">
        <v>212</v>
      </c>
      <c r="BA26" t="s">
        <v>702</v>
      </c>
      <c r="BB26" t="s">
        <v>212</v>
      </c>
      <c r="BG26" t="s">
        <v>897</v>
      </c>
      <c r="BH26" t="s">
        <v>212</v>
      </c>
      <c r="BI26" t="s">
        <v>1031</v>
      </c>
      <c r="BJ26" t="s">
        <v>212</v>
      </c>
      <c r="BK26" t="s">
        <v>1165</v>
      </c>
      <c r="BL26" t="s">
        <v>212</v>
      </c>
      <c r="BO26" t="s">
        <v>1219</v>
      </c>
      <c r="BP26" t="s">
        <v>212</v>
      </c>
      <c r="BS26" t="s">
        <v>1031</v>
      </c>
      <c r="BT26" t="s">
        <v>212</v>
      </c>
      <c r="BU26" t="s">
        <v>897</v>
      </c>
      <c r="BV26" t="s">
        <v>212</v>
      </c>
      <c r="BY26" t="s">
        <v>1255</v>
      </c>
      <c r="BZ26" t="s">
        <v>212</v>
      </c>
      <c r="CA26" t="s">
        <v>1265</v>
      </c>
      <c r="CB26" t="s">
        <v>212</v>
      </c>
      <c r="CW26" t="s">
        <v>702</v>
      </c>
      <c r="CX26" t="s">
        <v>212</v>
      </c>
      <c r="EE26" t="s">
        <v>702</v>
      </c>
      <c r="EF26" t="s">
        <v>212</v>
      </c>
      <c r="EG26" t="s">
        <v>1650</v>
      </c>
      <c r="EH26" t="s">
        <v>212</v>
      </c>
      <c r="EM26" t="s">
        <v>2647</v>
      </c>
      <c r="EN26" t="s">
        <v>212</v>
      </c>
      <c r="EQ26" t="s">
        <v>2712</v>
      </c>
      <c r="ER26" t="s">
        <v>212</v>
      </c>
      <c r="EU26" t="s">
        <v>1650</v>
      </c>
      <c r="EV26" t="s">
        <v>212</v>
      </c>
      <c r="EW26" t="s">
        <v>2647</v>
      </c>
      <c r="EX26" t="s">
        <v>212</v>
      </c>
      <c r="EY26" t="s">
        <v>702</v>
      </c>
      <c r="EZ26" t="s">
        <v>212</v>
      </c>
      <c r="FW26" t="s">
        <v>3030</v>
      </c>
      <c r="FX26" t="s">
        <v>212</v>
      </c>
      <c r="FY26" t="s">
        <v>702</v>
      </c>
      <c r="FZ26" t="s">
        <v>212</v>
      </c>
      <c r="GE26" s="2" t="s">
        <v>3127</v>
      </c>
      <c r="GF26" t="s">
        <v>212</v>
      </c>
      <c r="GI26" s="2" t="s">
        <v>3222</v>
      </c>
      <c r="GJ26" t="s">
        <v>212</v>
      </c>
      <c r="GM26" t="s">
        <v>702</v>
      </c>
      <c r="GN26" t="s">
        <v>212</v>
      </c>
      <c r="GO26" t="s">
        <v>1650</v>
      </c>
      <c r="GP26" t="s">
        <v>212</v>
      </c>
      <c r="GQ26" t="s">
        <v>2647</v>
      </c>
      <c r="GR26" t="s">
        <v>212</v>
      </c>
      <c r="GS26" t="s">
        <v>2647</v>
      </c>
      <c r="GT26" t="s">
        <v>212</v>
      </c>
      <c r="GW26" t="s">
        <v>2647</v>
      </c>
      <c r="GX26" t="s">
        <v>212</v>
      </c>
      <c r="HA26" t="s">
        <v>2712</v>
      </c>
      <c r="HB26" t="s">
        <v>212</v>
      </c>
      <c r="HG26" t="s">
        <v>1650</v>
      </c>
      <c r="HH26" t="s">
        <v>212</v>
      </c>
      <c r="HI26" t="s">
        <v>2647</v>
      </c>
      <c r="HJ26" t="s">
        <v>212</v>
      </c>
      <c r="HK26" t="s">
        <v>702</v>
      </c>
      <c r="HL26" t="s">
        <v>212</v>
      </c>
    </row>
    <row r="27" spans="3:220">
      <c r="M27" t="s">
        <v>274</v>
      </c>
      <c r="N27" t="s">
        <v>212</v>
      </c>
      <c r="S27" t="s">
        <v>274</v>
      </c>
      <c r="T27" t="s">
        <v>212</v>
      </c>
      <c r="BA27" t="s">
        <v>703</v>
      </c>
      <c r="BB27" t="s">
        <v>212</v>
      </c>
      <c r="BG27" t="s">
        <v>898</v>
      </c>
      <c r="BH27" t="s">
        <v>212</v>
      </c>
      <c r="BI27" t="s">
        <v>1032</v>
      </c>
      <c r="BJ27" t="s">
        <v>212</v>
      </c>
      <c r="BK27" t="s">
        <v>1166</v>
      </c>
      <c r="BL27" t="s">
        <v>212</v>
      </c>
      <c r="BO27" t="s">
        <v>1220</v>
      </c>
      <c r="BP27" t="s">
        <v>212</v>
      </c>
      <c r="BS27" t="s">
        <v>1032</v>
      </c>
      <c r="BT27" t="s">
        <v>212</v>
      </c>
      <c r="BU27" t="s">
        <v>898</v>
      </c>
      <c r="BV27" t="s">
        <v>212</v>
      </c>
      <c r="CA27" t="s">
        <v>1255</v>
      </c>
      <c r="CB27" t="s">
        <v>212</v>
      </c>
      <c r="CW27" t="s">
        <v>703</v>
      </c>
      <c r="CX27" t="s">
        <v>212</v>
      </c>
      <c r="EE27" t="s">
        <v>703</v>
      </c>
      <c r="EF27" t="s">
        <v>212</v>
      </c>
      <c r="EG27" t="s">
        <v>1651</v>
      </c>
      <c r="EH27" t="s">
        <v>212</v>
      </c>
      <c r="EM27" t="s">
        <v>2648</v>
      </c>
      <c r="EN27" t="s">
        <v>212</v>
      </c>
      <c r="EQ27" t="s">
        <v>2713</v>
      </c>
      <c r="ER27" t="s">
        <v>212</v>
      </c>
      <c r="EU27" t="s">
        <v>1651</v>
      </c>
      <c r="EV27" t="s">
        <v>212</v>
      </c>
      <c r="EW27" t="s">
        <v>2648</v>
      </c>
      <c r="EX27" t="s">
        <v>212</v>
      </c>
      <c r="EY27" t="s">
        <v>703</v>
      </c>
      <c r="EZ27" t="s">
        <v>212</v>
      </c>
      <c r="FW27" t="s">
        <v>3031</v>
      </c>
      <c r="FX27" t="s">
        <v>212</v>
      </c>
      <c r="FY27" t="s">
        <v>703</v>
      </c>
      <c r="FZ27" t="s">
        <v>212</v>
      </c>
      <c r="GE27" s="2" t="s">
        <v>3128</v>
      </c>
      <c r="GF27" t="s">
        <v>212</v>
      </c>
      <c r="GI27" s="2" t="s">
        <v>3223</v>
      </c>
      <c r="GJ27" t="s">
        <v>212</v>
      </c>
      <c r="GM27" t="s">
        <v>703</v>
      </c>
      <c r="GN27" t="s">
        <v>212</v>
      </c>
      <c r="GO27" t="s">
        <v>1651</v>
      </c>
      <c r="GP27" t="s">
        <v>212</v>
      </c>
      <c r="GQ27" t="s">
        <v>2648</v>
      </c>
      <c r="GR27" t="s">
        <v>212</v>
      </c>
      <c r="GS27" t="s">
        <v>2648</v>
      </c>
      <c r="GT27" t="s">
        <v>212</v>
      </c>
      <c r="GW27" t="s">
        <v>2648</v>
      </c>
      <c r="GX27" t="s">
        <v>212</v>
      </c>
      <c r="HA27" t="s">
        <v>2713</v>
      </c>
      <c r="HB27" t="s">
        <v>212</v>
      </c>
      <c r="HG27" t="s">
        <v>1651</v>
      </c>
      <c r="HH27" t="s">
        <v>212</v>
      </c>
      <c r="HI27" t="s">
        <v>2648</v>
      </c>
      <c r="HJ27" t="s">
        <v>212</v>
      </c>
      <c r="HK27" t="s">
        <v>703</v>
      </c>
      <c r="HL27" t="s">
        <v>212</v>
      </c>
    </row>
    <row r="28" spans="3:220">
      <c r="M28" t="s">
        <v>275</v>
      </c>
      <c r="N28" t="s">
        <v>212</v>
      </c>
      <c r="S28" t="s">
        <v>275</v>
      </c>
      <c r="T28" t="s">
        <v>212</v>
      </c>
      <c r="BA28" t="s">
        <v>704</v>
      </c>
      <c r="BB28" t="s">
        <v>212</v>
      </c>
      <c r="BG28" t="s">
        <v>899</v>
      </c>
      <c r="BH28" t="s">
        <v>212</v>
      </c>
      <c r="BI28" t="s">
        <v>1033</v>
      </c>
      <c r="BJ28" t="s">
        <v>212</v>
      </c>
      <c r="BK28" t="s">
        <v>1167</v>
      </c>
      <c r="BL28" t="s">
        <v>212</v>
      </c>
      <c r="BO28" t="s">
        <v>1221</v>
      </c>
      <c r="BP28" t="s">
        <v>212</v>
      </c>
      <c r="BS28" t="s">
        <v>1033</v>
      </c>
      <c r="BT28" t="s">
        <v>212</v>
      </c>
      <c r="BU28" t="s">
        <v>899</v>
      </c>
      <c r="BV28" t="s">
        <v>212</v>
      </c>
      <c r="CW28" t="s">
        <v>704</v>
      </c>
      <c r="CX28" t="s">
        <v>212</v>
      </c>
      <c r="EE28" t="s">
        <v>704</v>
      </c>
      <c r="EF28" t="s">
        <v>212</v>
      </c>
      <c r="EG28" t="s">
        <v>1652</v>
      </c>
      <c r="EH28" t="s">
        <v>212</v>
      </c>
      <c r="EM28" t="s">
        <v>2649</v>
      </c>
      <c r="EN28" t="s">
        <v>212</v>
      </c>
      <c r="EQ28" t="s">
        <v>2714</v>
      </c>
      <c r="ER28" t="s">
        <v>212</v>
      </c>
      <c r="EU28" t="s">
        <v>1652</v>
      </c>
      <c r="EV28" t="s">
        <v>212</v>
      </c>
      <c r="EW28" t="s">
        <v>2649</v>
      </c>
      <c r="EX28" t="s">
        <v>212</v>
      </c>
      <c r="EY28" t="s">
        <v>704</v>
      </c>
      <c r="EZ28" t="s">
        <v>212</v>
      </c>
      <c r="FW28" t="s">
        <v>3032</v>
      </c>
      <c r="FX28" t="s">
        <v>212</v>
      </c>
      <c r="FY28" t="s">
        <v>704</v>
      </c>
      <c r="FZ28" t="s">
        <v>212</v>
      </c>
      <c r="GE28" s="2" t="s">
        <v>3129</v>
      </c>
      <c r="GF28" t="s">
        <v>212</v>
      </c>
      <c r="GI28" s="2" t="s">
        <v>3224</v>
      </c>
      <c r="GJ28" t="s">
        <v>212</v>
      </c>
      <c r="GM28" t="s">
        <v>704</v>
      </c>
      <c r="GN28" t="s">
        <v>212</v>
      </c>
      <c r="GO28" t="s">
        <v>1652</v>
      </c>
      <c r="GP28" t="s">
        <v>212</v>
      </c>
      <c r="GQ28" t="s">
        <v>2649</v>
      </c>
      <c r="GR28" t="s">
        <v>212</v>
      </c>
      <c r="GS28" t="s">
        <v>2649</v>
      </c>
      <c r="GT28" t="s">
        <v>212</v>
      </c>
      <c r="GW28" t="s">
        <v>2649</v>
      </c>
      <c r="GX28" t="s">
        <v>212</v>
      </c>
      <c r="HA28" t="s">
        <v>2714</v>
      </c>
      <c r="HB28" t="s">
        <v>212</v>
      </c>
      <c r="HG28" t="s">
        <v>1652</v>
      </c>
      <c r="HH28" t="s">
        <v>212</v>
      </c>
      <c r="HI28" t="s">
        <v>2649</v>
      </c>
      <c r="HJ28" t="s">
        <v>212</v>
      </c>
      <c r="HK28" t="s">
        <v>704</v>
      </c>
      <c r="HL28" t="s">
        <v>212</v>
      </c>
    </row>
    <row r="29" spans="3:220">
      <c r="M29" t="s">
        <v>276</v>
      </c>
      <c r="N29" t="s">
        <v>212</v>
      </c>
      <c r="S29" t="s">
        <v>276</v>
      </c>
      <c r="T29" t="s">
        <v>212</v>
      </c>
      <c r="BA29" t="s">
        <v>705</v>
      </c>
      <c r="BB29" t="s">
        <v>212</v>
      </c>
      <c r="BG29" t="s">
        <v>900</v>
      </c>
      <c r="BH29" t="s">
        <v>212</v>
      </c>
      <c r="BI29" t="s">
        <v>1034</v>
      </c>
      <c r="BJ29" t="s">
        <v>212</v>
      </c>
      <c r="BK29" t="s">
        <v>1168</v>
      </c>
      <c r="BL29" t="s">
        <v>212</v>
      </c>
      <c r="BO29" t="s">
        <v>1222</v>
      </c>
      <c r="BP29" t="s">
        <v>212</v>
      </c>
      <c r="BS29" t="s">
        <v>1034</v>
      </c>
      <c r="BT29" t="s">
        <v>212</v>
      </c>
      <c r="BU29" t="s">
        <v>900</v>
      </c>
      <c r="BV29" t="s">
        <v>212</v>
      </c>
      <c r="CW29" t="s">
        <v>705</v>
      </c>
      <c r="CX29" t="s">
        <v>212</v>
      </c>
      <c r="EE29" t="s">
        <v>705</v>
      </c>
      <c r="EF29" t="s">
        <v>212</v>
      </c>
      <c r="EG29" t="s">
        <v>1653</v>
      </c>
      <c r="EH29" t="s">
        <v>212</v>
      </c>
      <c r="EM29" t="s">
        <v>2650</v>
      </c>
      <c r="EN29" t="s">
        <v>212</v>
      </c>
      <c r="EQ29" t="s">
        <v>2715</v>
      </c>
      <c r="ER29" t="s">
        <v>212</v>
      </c>
      <c r="EU29" t="s">
        <v>1653</v>
      </c>
      <c r="EV29" t="s">
        <v>212</v>
      </c>
      <c r="EW29" t="s">
        <v>2650</v>
      </c>
      <c r="EX29" t="s">
        <v>212</v>
      </c>
      <c r="EY29" t="s">
        <v>705</v>
      </c>
      <c r="EZ29" t="s">
        <v>212</v>
      </c>
      <c r="FW29" t="s">
        <v>3033</v>
      </c>
      <c r="FX29" t="s">
        <v>212</v>
      </c>
      <c r="FY29" t="s">
        <v>705</v>
      </c>
      <c r="FZ29" t="s">
        <v>212</v>
      </c>
      <c r="GE29" s="2" t="s">
        <v>3130</v>
      </c>
      <c r="GF29" t="s">
        <v>212</v>
      </c>
      <c r="GI29" s="2" t="s">
        <v>3225</v>
      </c>
      <c r="GJ29" t="s">
        <v>212</v>
      </c>
      <c r="GM29" t="s">
        <v>705</v>
      </c>
      <c r="GN29" t="s">
        <v>212</v>
      </c>
      <c r="GO29" t="s">
        <v>1653</v>
      </c>
      <c r="GP29" t="s">
        <v>212</v>
      </c>
      <c r="GQ29" t="s">
        <v>2650</v>
      </c>
      <c r="GR29" t="s">
        <v>212</v>
      </c>
      <c r="GS29" t="s">
        <v>2650</v>
      </c>
      <c r="GT29" t="s">
        <v>212</v>
      </c>
      <c r="GW29" t="s">
        <v>2650</v>
      </c>
      <c r="GX29" t="s">
        <v>212</v>
      </c>
      <c r="HA29" t="s">
        <v>2715</v>
      </c>
      <c r="HB29" t="s">
        <v>212</v>
      </c>
      <c r="HG29" t="s">
        <v>1653</v>
      </c>
      <c r="HH29" t="s">
        <v>212</v>
      </c>
      <c r="HI29" t="s">
        <v>2650</v>
      </c>
      <c r="HJ29" t="s">
        <v>212</v>
      </c>
      <c r="HK29" t="s">
        <v>705</v>
      </c>
      <c r="HL29" t="s">
        <v>212</v>
      </c>
    </row>
    <row r="30" spans="3:220">
      <c r="M30" t="s">
        <v>277</v>
      </c>
      <c r="N30" t="s">
        <v>212</v>
      </c>
      <c r="S30" t="s">
        <v>277</v>
      </c>
      <c r="T30" t="s">
        <v>212</v>
      </c>
      <c r="BA30" t="s">
        <v>706</v>
      </c>
      <c r="BB30" t="s">
        <v>212</v>
      </c>
      <c r="BG30" t="s">
        <v>901</v>
      </c>
      <c r="BH30" t="s">
        <v>212</v>
      </c>
      <c r="BI30" t="s">
        <v>1035</v>
      </c>
      <c r="BJ30" t="s">
        <v>212</v>
      </c>
      <c r="BK30" t="s">
        <v>1169</v>
      </c>
      <c r="BL30" t="s">
        <v>212</v>
      </c>
      <c r="BO30" t="s">
        <v>1223</v>
      </c>
      <c r="BP30" t="s">
        <v>212</v>
      </c>
      <c r="BS30" t="s">
        <v>1035</v>
      </c>
      <c r="BT30" t="s">
        <v>212</v>
      </c>
      <c r="BU30" t="s">
        <v>901</v>
      </c>
      <c r="BV30" t="s">
        <v>212</v>
      </c>
      <c r="CW30" t="s">
        <v>706</v>
      </c>
      <c r="CX30" t="s">
        <v>212</v>
      </c>
      <c r="EE30" t="s">
        <v>706</v>
      </c>
      <c r="EF30" t="s">
        <v>212</v>
      </c>
      <c r="EG30" t="s">
        <v>1654</v>
      </c>
      <c r="EH30" t="s">
        <v>212</v>
      </c>
      <c r="EM30" t="s">
        <v>2651</v>
      </c>
      <c r="EN30" t="s">
        <v>212</v>
      </c>
      <c r="EQ30" t="s">
        <v>2716</v>
      </c>
      <c r="ER30" t="s">
        <v>212</v>
      </c>
      <c r="EU30" t="s">
        <v>1654</v>
      </c>
      <c r="EV30" t="s">
        <v>212</v>
      </c>
      <c r="EW30" t="s">
        <v>2651</v>
      </c>
      <c r="EX30" t="s">
        <v>212</v>
      </c>
      <c r="EY30" t="s">
        <v>706</v>
      </c>
      <c r="EZ30" t="s">
        <v>212</v>
      </c>
      <c r="FY30" t="s">
        <v>706</v>
      </c>
      <c r="FZ30" t="s">
        <v>212</v>
      </c>
      <c r="GE30" s="2" t="s">
        <v>3131</v>
      </c>
      <c r="GF30" t="s">
        <v>212</v>
      </c>
      <c r="GI30" s="2" t="s">
        <v>3226</v>
      </c>
      <c r="GJ30" t="s">
        <v>212</v>
      </c>
      <c r="GM30" t="s">
        <v>706</v>
      </c>
      <c r="GN30" t="s">
        <v>212</v>
      </c>
      <c r="GO30" t="s">
        <v>1654</v>
      </c>
      <c r="GP30" t="s">
        <v>212</v>
      </c>
      <c r="GQ30" t="s">
        <v>2651</v>
      </c>
      <c r="GR30" t="s">
        <v>212</v>
      </c>
      <c r="GS30" t="s">
        <v>2651</v>
      </c>
      <c r="GT30" t="s">
        <v>212</v>
      </c>
      <c r="GW30" t="s">
        <v>2651</v>
      </c>
      <c r="GX30" t="s">
        <v>212</v>
      </c>
      <c r="HA30" t="s">
        <v>2716</v>
      </c>
      <c r="HB30" t="s">
        <v>212</v>
      </c>
      <c r="HG30" t="s">
        <v>1654</v>
      </c>
      <c r="HH30" t="s">
        <v>212</v>
      </c>
      <c r="HI30" t="s">
        <v>2651</v>
      </c>
      <c r="HJ30" t="s">
        <v>212</v>
      </c>
      <c r="HK30" t="s">
        <v>706</v>
      </c>
      <c r="HL30" t="s">
        <v>212</v>
      </c>
    </row>
    <row r="31" spans="3:220">
      <c r="M31" t="s">
        <v>278</v>
      </c>
      <c r="N31" t="s">
        <v>212</v>
      </c>
      <c r="S31" t="s">
        <v>278</v>
      </c>
      <c r="T31" t="s">
        <v>212</v>
      </c>
      <c r="BA31" t="s">
        <v>707</v>
      </c>
      <c r="BB31" t="s">
        <v>212</v>
      </c>
      <c r="BG31" t="s">
        <v>902</v>
      </c>
      <c r="BH31" t="s">
        <v>212</v>
      </c>
      <c r="BI31" t="s">
        <v>1036</v>
      </c>
      <c r="BJ31" t="s">
        <v>212</v>
      </c>
      <c r="BK31" t="s">
        <v>1170</v>
      </c>
      <c r="BL31" t="s">
        <v>212</v>
      </c>
      <c r="BO31" t="s">
        <v>1224</v>
      </c>
      <c r="BP31" t="s">
        <v>212</v>
      </c>
      <c r="BS31" t="s">
        <v>1036</v>
      </c>
      <c r="BT31" t="s">
        <v>212</v>
      </c>
      <c r="BU31" t="s">
        <v>902</v>
      </c>
      <c r="BV31" t="s">
        <v>212</v>
      </c>
      <c r="CW31" t="s">
        <v>707</v>
      </c>
      <c r="CX31" t="s">
        <v>212</v>
      </c>
      <c r="EE31" t="s">
        <v>707</v>
      </c>
      <c r="EF31" t="s">
        <v>212</v>
      </c>
      <c r="EG31" t="s">
        <v>1655</v>
      </c>
      <c r="EH31" t="s">
        <v>212</v>
      </c>
      <c r="EM31" t="s">
        <v>2652</v>
      </c>
      <c r="EN31" t="s">
        <v>212</v>
      </c>
      <c r="EQ31" t="s">
        <v>2717</v>
      </c>
      <c r="ER31" t="s">
        <v>212</v>
      </c>
      <c r="EU31" t="s">
        <v>1655</v>
      </c>
      <c r="EV31" t="s">
        <v>212</v>
      </c>
      <c r="EW31" t="s">
        <v>2652</v>
      </c>
      <c r="EX31" t="s">
        <v>212</v>
      </c>
      <c r="EY31" t="s">
        <v>707</v>
      </c>
      <c r="EZ31" t="s">
        <v>212</v>
      </c>
      <c r="FY31" t="s">
        <v>707</v>
      </c>
      <c r="FZ31" t="s">
        <v>212</v>
      </c>
      <c r="GE31" s="2" t="s">
        <v>3132</v>
      </c>
      <c r="GF31" t="s">
        <v>212</v>
      </c>
      <c r="GI31" s="2" t="s">
        <v>3227</v>
      </c>
      <c r="GJ31" t="s">
        <v>212</v>
      </c>
      <c r="GM31" t="s">
        <v>707</v>
      </c>
      <c r="GN31" t="s">
        <v>212</v>
      </c>
      <c r="GO31" t="s">
        <v>1655</v>
      </c>
      <c r="GP31" t="s">
        <v>212</v>
      </c>
      <c r="GQ31" t="s">
        <v>2652</v>
      </c>
      <c r="GR31" t="s">
        <v>212</v>
      </c>
      <c r="GS31" t="s">
        <v>2652</v>
      </c>
      <c r="GT31" t="s">
        <v>212</v>
      </c>
      <c r="GW31" t="s">
        <v>2652</v>
      </c>
      <c r="GX31" t="s">
        <v>212</v>
      </c>
      <c r="HA31" t="s">
        <v>2717</v>
      </c>
      <c r="HB31" t="s">
        <v>212</v>
      </c>
      <c r="HG31" t="s">
        <v>1655</v>
      </c>
      <c r="HH31" t="s">
        <v>212</v>
      </c>
      <c r="HI31" t="s">
        <v>2652</v>
      </c>
      <c r="HJ31" t="s">
        <v>212</v>
      </c>
      <c r="HK31" t="s">
        <v>707</v>
      </c>
      <c r="HL31" t="s">
        <v>212</v>
      </c>
    </row>
    <row r="32" spans="3:220">
      <c r="M32" t="s">
        <v>279</v>
      </c>
      <c r="N32" t="s">
        <v>212</v>
      </c>
      <c r="S32" t="s">
        <v>279</v>
      </c>
      <c r="T32" t="s">
        <v>212</v>
      </c>
      <c r="BA32" t="s">
        <v>708</v>
      </c>
      <c r="BB32" t="s">
        <v>212</v>
      </c>
      <c r="BG32" t="s">
        <v>903</v>
      </c>
      <c r="BH32" t="s">
        <v>212</v>
      </c>
      <c r="BI32" t="s">
        <v>1037</v>
      </c>
      <c r="BJ32" t="s">
        <v>212</v>
      </c>
      <c r="BK32" t="s">
        <v>1171</v>
      </c>
      <c r="BL32" t="s">
        <v>212</v>
      </c>
      <c r="BS32" t="s">
        <v>1037</v>
      </c>
      <c r="BT32" t="s">
        <v>212</v>
      </c>
      <c r="BU32" t="s">
        <v>903</v>
      </c>
      <c r="BV32" t="s">
        <v>212</v>
      </c>
      <c r="CW32" t="s">
        <v>708</v>
      </c>
      <c r="CX32" t="s">
        <v>212</v>
      </c>
      <c r="EE32" t="s">
        <v>708</v>
      </c>
      <c r="EF32" t="s">
        <v>212</v>
      </c>
      <c r="EG32" t="s">
        <v>1656</v>
      </c>
      <c r="EH32" t="s">
        <v>212</v>
      </c>
      <c r="EM32" t="s">
        <v>2653</v>
      </c>
      <c r="EN32" t="s">
        <v>212</v>
      </c>
      <c r="EQ32" t="s">
        <v>2718</v>
      </c>
      <c r="ER32" t="s">
        <v>212</v>
      </c>
      <c r="EU32" t="s">
        <v>1656</v>
      </c>
      <c r="EV32" t="s">
        <v>212</v>
      </c>
      <c r="EW32" t="s">
        <v>2653</v>
      </c>
      <c r="EX32" t="s">
        <v>212</v>
      </c>
      <c r="EY32" t="s">
        <v>708</v>
      </c>
      <c r="EZ32" t="s">
        <v>212</v>
      </c>
      <c r="FY32" t="s">
        <v>708</v>
      </c>
      <c r="FZ32" t="s">
        <v>212</v>
      </c>
      <c r="GE32" s="2" t="s">
        <v>3133</v>
      </c>
      <c r="GF32" t="s">
        <v>212</v>
      </c>
      <c r="GI32" s="2" t="s">
        <v>3228</v>
      </c>
      <c r="GJ32" t="s">
        <v>212</v>
      </c>
      <c r="GM32" t="s">
        <v>708</v>
      </c>
      <c r="GN32" t="s">
        <v>212</v>
      </c>
      <c r="GO32" t="s">
        <v>1656</v>
      </c>
      <c r="GP32" t="s">
        <v>212</v>
      </c>
      <c r="GQ32" t="s">
        <v>2653</v>
      </c>
      <c r="GR32" t="s">
        <v>212</v>
      </c>
      <c r="GS32" t="s">
        <v>2653</v>
      </c>
      <c r="GT32" t="s">
        <v>212</v>
      </c>
      <c r="GW32" t="s">
        <v>2653</v>
      </c>
      <c r="GX32" t="s">
        <v>212</v>
      </c>
      <c r="HA32" t="s">
        <v>2718</v>
      </c>
      <c r="HB32" t="s">
        <v>212</v>
      </c>
      <c r="HG32" t="s">
        <v>1656</v>
      </c>
      <c r="HH32" t="s">
        <v>212</v>
      </c>
      <c r="HI32" t="s">
        <v>2653</v>
      </c>
      <c r="HJ32" t="s">
        <v>212</v>
      </c>
      <c r="HK32" t="s">
        <v>708</v>
      </c>
      <c r="HL32" t="s">
        <v>212</v>
      </c>
    </row>
    <row r="33" spans="13:220">
      <c r="M33" t="s">
        <v>280</v>
      </c>
      <c r="N33" t="s">
        <v>212</v>
      </c>
      <c r="S33" t="s">
        <v>280</v>
      </c>
      <c r="T33" t="s">
        <v>212</v>
      </c>
      <c r="BA33" t="s">
        <v>709</v>
      </c>
      <c r="BB33" t="s">
        <v>212</v>
      </c>
      <c r="BG33" t="s">
        <v>904</v>
      </c>
      <c r="BH33" t="s">
        <v>212</v>
      </c>
      <c r="BI33" t="s">
        <v>1038</v>
      </c>
      <c r="BJ33" t="s">
        <v>212</v>
      </c>
      <c r="BK33" t="s">
        <v>1172</v>
      </c>
      <c r="BL33" t="s">
        <v>212</v>
      </c>
      <c r="BS33" t="s">
        <v>1038</v>
      </c>
      <c r="BT33" t="s">
        <v>212</v>
      </c>
      <c r="BU33" t="s">
        <v>904</v>
      </c>
      <c r="BV33" t="s">
        <v>212</v>
      </c>
      <c r="CW33" t="s">
        <v>709</v>
      </c>
      <c r="CX33" t="s">
        <v>212</v>
      </c>
      <c r="EE33" t="s">
        <v>709</v>
      </c>
      <c r="EF33" t="s">
        <v>212</v>
      </c>
      <c r="EG33" t="s">
        <v>1657</v>
      </c>
      <c r="EH33" t="s">
        <v>212</v>
      </c>
      <c r="EM33" t="s">
        <v>2654</v>
      </c>
      <c r="EN33" t="s">
        <v>212</v>
      </c>
      <c r="EQ33" t="s">
        <v>2719</v>
      </c>
      <c r="ER33" t="s">
        <v>212</v>
      </c>
      <c r="EU33" t="s">
        <v>1657</v>
      </c>
      <c r="EV33" t="s">
        <v>212</v>
      </c>
      <c r="EW33" t="s">
        <v>2654</v>
      </c>
      <c r="EX33" t="s">
        <v>212</v>
      </c>
      <c r="EY33" t="s">
        <v>709</v>
      </c>
      <c r="EZ33" t="s">
        <v>212</v>
      </c>
      <c r="FY33" t="s">
        <v>709</v>
      </c>
      <c r="FZ33" t="s">
        <v>212</v>
      </c>
      <c r="GE33" s="2" t="s">
        <v>3134</v>
      </c>
      <c r="GF33" t="s">
        <v>212</v>
      </c>
      <c r="GI33" s="2" t="s">
        <v>3229</v>
      </c>
      <c r="GJ33" t="s">
        <v>212</v>
      </c>
      <c r="GM33" t="s">
        <v>709</v>
      </c>
      <c r="GN33" t="s">
        <v>212</v>
      </c>
      <c r="GO33" t="s">
        <v>1657</v>
      </c>
      <c r="GP33" t="s">
        <v>212</v>
      </c>
      <c r="GQ33" t="s">
        <v>2654</v>
      </c>
      <c r="GR33" t="s">
        <v>212</v>
      </c>
      <c r="GS33" t="s">
        <v>2654</v>
      </c>
      <c r="GT33" t="s">
        <v>212</v>
      </c>
      <c r="GW33" t="s">
        <v>2654</v>
      </c>
      <c r="GX33" t="s">
        <v>212</v>
      </c>
      <c r="HA33" t="s">
        <v>2719</v>
      </c>
      <c r="HB33" t="s">
        <v>212</v>
      </c>
      <c r="HG33" t="s">
        <v>1657</v>
      </c>
      <c r="HH33" t="s">
        <v>212</v>
      </c>
      <c r="HI33" t="s">
        <v>2654</v>
      </c>
      <c r="HJ33" t="s">
        <v>212</v>
      </c>
      <c r="HK33" t="s">
        <v>709</v>
      </c>
      <c r="HL33" t="s">
        <v>212</v>
      </c>
    </row>
    <row r="34" spans="13:220">
      <c r="M34" t="s">
        <v>281</v>
      </c>
      <c r="N34" t="s">
        <v>212</v>
      </c>
      <c r="S34" t="s">
        <v>281</v>
      </c>
      <c r="T34" t="s">
        <v>212</v>
      </c>
      <c r="BA34" t="s">
        <v>710</v>
      </c>
      <c r="BB34" t="s">
        <v>212</v>
      </c>
      <c r="BG34" t="s">
        <v>905</v>
      </c>
      <c r="BH34" t="s">
        <v>212</v>
      </c>
      <c r="BI34" t="s">
        <v>1039</v>
      </c>
      <c r="BJ34" t="s">
        <v>212</v>
      </c>
      <c r="BK34" t="s">
        <v>1173</v>
      </c>
      <c r="BL34" t="s">
        <v>212</v>
      </c>
      <c r="BS34" t="s">
        <v>1039</v>
      </c>
      <c r="BT34" t="s">
        <v>212</v>
      </c>
      <c r="BU34" t="s">
        <v>905</v>
      </c>
      <c r="BV34" t="s">
        <v>212</v>
      </c>
      <c r="CW34" t="s">
        <v>710</v>
      </c>
      <c r="CX34" t="s">
        <v>212</v>
      </c>
      <c r="EE34" t="s">
        <v>710</v>
      </c>
      <c r="EF34" t="s">
        <v>212</v>
      </c>
      <c r="EG34" t="s">
        <v>1658</v>
      </c>
      <c r="EH34" t="s">
        <v>212</v>
      </c>
      <c r="EM34" t="s">
        <v>2655</v>
      </c>
      <c r="EN34" t="s">
        <v>212</v>
      </c>
      <c r="EQ34" t="s">
        <v>2720</v>
      </c>
      <c r="ER34" t="s">
        <v>212</v>
      </c>
      <c r="EU34" t="s">
        <v>1658</v>
      </c>
      <c r="EV34" t="s">
        <v>212</v>
      </c>
      <c r="EW34" t="s">
        <v>2655</v>
      </c>
      <c r="EX34" t="s">
        <v>212</v>
      </c>
      <c r="EY34" t="s">
        <v>710</v>
      </c>
      <c r="EZ34" t="s">
        <v>212</v>
      </c>
      <c r="FY34" t="s">
        <v>710</v>
      </c>
      <c r="FZ34" t="s">
        <v>212</v>
      </c>
      <c r="GE34" s="2" t="s">
        <v>3135</v>
      </c>
      <c r="GF34" t="s">
        <v>212</v>
      </c>
      <c r="GI34" s="2" t="s">
        <v>3230</v>
      </c>
      <c r="GJ34" t="s">
        <v>212</v>
      </c>
      <c r="GM34" t="s">
        <v>710</v>
      </c>
      <c r="GN34" t="s">
        <v>212</v>
      </c>
      <c r="GO34" t="s">
        <v>1658</v>
      </c>
      <c r="GP34" t="s">
        <v>212</v>
      </c>
      <c r="GQ34" t="s">
        <v>2655</v>
      </c>
      <c r="GR34" t="s">
        <v>212</v>
      </c>
      <c r="GS34" t="s">
        <v>2655</v>
      </c>
      <c r="GT34" t="s">
        <v>212</v>
      </c>
      <c r="GW34" t="s">
        <v>2655</v>
      </c>
      <c r="GX34" t="s">
        <v>212</v>
      </c>
      <c r="HA34" t="s">
        <v>2720</v>
      </c>
      <c r="HB34" t="s">
        <v>212</v>
      </c>
      <c r="HG34" t="s">
        <v>1658</v>
      </c>
      <c r="HH34" t="s">
        <v>212</v>
      </c>
      <c r="HI34" t="s">
        <v>2655</v>
      </c>
      <c r="HJ34" t="s">
        <v>212</v>
      </c>
      <c r="HK34" t="s">
        <v>710</v>
      </c>
      <c r="HL34" t="s">
        <v>212</v>
      </c>
    </row>
    <row r="35" spans="13:220">
      <c r="M35" t="s">
        <v>282</v>
      </c>
      <c r="N35" t="s">
        <v>212</v>
      </c>
      <c r="S35" t="s">
        <v>282</v>
      </c>
      <c r="T35" t="s">
        <v>212</v>
      </c>
      <c r="BA35" t="s">
        <v>711</v>
      </c>
      <c r="BB35" t="s">
        <v>212</v>
      </c>
      <c r="BG35" t="s">
        <v>906</v>
      </c>
      <c r="BH35" t="s">
        <v>212</v>
      </c>
      <c r="BI35" t="s">
        <v>1040</v>
      </c>
      <c r="BJ35" t="s">
        <v>212</v>
      </c>
      <c r="BK35" t="s">
        <v>1174</v>
      </c>
      <c r="BL35" t="s">
        <v>212</v>
      </c>
      <c r="BS35" t="s">
        <v>1040</v>
      </c>
      <c r="BT35" t="s">
        <v>212</v>
      </c>
      <c r="BU35" t="s">
        <v>906</v>
      </c>
      <c r="BV35" t="s">
        <v>212</v>
      </c>
      <c r="CW35" t="s">
        <v>711</v>
      </c>
      <c r="CX35" t="s">
        <v>212</v>
      </c>
      <c r="EE35" t="s">
        <v>711</v>
      </c>
      <c r="EF35" t="s">
        <v>212</v>
      </c>
      <c r="EG35" t="s">
        <v>1659</v>
      </c>
      <c r="EH35" t="s">
        <v>212</v>
      </c>
      <c r="EM35" t="s">
        <v>2656</v>
      </c>
      <c r="EN35" t="s">
        <v>212</v>
      </c>
      <c r="EQ35" t="s">
        <v>2721</v>
      </c>
      <c r="ER35" t="s">
        <v>212</v>
      </c>
      <c r="EU35" t="s">
        <v>1659</v>
      </c>
      <c r="EV35" t="s">
        <v>212</v>
      </c>
      <c r="EW35" t="s">
        <v>2656</v>
      </c>
      <c r="EX35" t="s">
        <v>212</v>
      </c>
      <c r="EY35" t="s">
        <v>711</v>
      </c>
      <c r="EZ35" t="s">
        <v>212</v>
      </c>
      <c r="FY35" t="s">
        <v>711</v>
      </c>
      <c r="FZ35" t="s">
        <v>212</v>
      </c>
      <c r="GE35" s="2" t="s">
        <v>3136</v>
      </c>
      <c r="GF35" t="s">
        <v>212</v>
      </c>
      <c r="GI35" s="2" t="s">
        <v>3231</v>
      </c>
      <c r="GJ35" t="s">
        <v>212</v>
      </c>
      <c r="GM35" t="s">
        <v>711</v>
      </c>
      <c r="GN35" t="s">
        <v>212</v>
      </c>
      <c r="GO35" t="s">
        <v>1659</v>
      </c>
      <c r="GP35" t="s">
        <v>212</v>
      </c>
      <c r="GQ35" t="s">
        <v>2656</v>
      </c>
      <c r="GR35" t="s">
        <v>212</v>
      </c>
      <c r="GS35" t="s">
        <v>2656</v>
      </c>
      <c r="GT35" t="s">
        <v>212</v>
      </c>
      <c r="GW35" t="s">
        <v>2656</v>
      </c>
      <c r="GX35" t="s">
        <v>212</v>
      </c>
      <c r="HA35" t="s">
        <v>2721</v>
      </c>
      <c r="HB35" t="s">
        <v>212</v>
      </c>
      <c r="HG35" t="s">
        <v>1659</v>
      </c>
      <c r="HH35" t="s">
        <v>212</v>
      </c>
      <c r="HI35" t="s">
        <v>2656</v>
      </c>
      <c r="HJ35" t="s">
        <v>212</v>
      </c>
      <c r="HK35" t="s">
        <v>711</v>
      </c>
      <c r="HL35" t="s">
        <v>212</v>
      </c>
    </row>
    <row r="36" spans="13:220">
      <c r="M36" t="s">
        <v>283</v>
      </c>
      <c r="N36" t="s">
        <v>212</v>
      </c>
      <c r="S36" t="s">
        <v>283</v>
      </c>
      <c r="T36" t="s">
        <v>212</v>
      </c>
      <c r="BA36" t="s">
        <v>712</v>
      </c>
      <c r="BB36" t="s">
        <v>212</v>
      </c>
      <c r="BG36" t="s">
        <v>907</v>
      </c>
      <c r="BH36" t="s">
        <v>212</v>
      </c>
      <c r="BI36" t="s">
        <v>1041</v>
      </c>
      <c r="BJ36" t="s">
        <v>212</v>
      </c>
      <c r="BK36" t="s">
        <v>1175</v>
      </c>
      <c r="BL36" t="s">
        <v>212</v>
      </c>
      <c r="BS36" t="s">
        <v>1041</v>
      </c>
      <c r="BT36" t="s">
        <v>212</v>
      </c>
      <c r="BU36" t="s">
        <v>907</v>
      </c>
      <c r="BV36" t="s">
        <v>212</v>
      </c>
      <c r="CW36" t="s">
        <v>712</v>
      </c>
      <c r="CX36" t="s">
        <v>212</v>
      </c>
      <c r="EE36" t="s">
        <v>712</v>
      </c>
      <c r="EF36" t="s">
        <v>212</v>
      </c>
      <c r="EG36" t="s">
        <v>1660</v>
      </c>
      <c r="EH36" t="s">
        <v>212</v>
      </c>
      <c r="EM36" t="s">
        <v>2657</v>
      </c>
      <c r="EN36" t="s">
        <v>212</v>
      </c>
      <c r="EQ36" t="s">
        <v>2722</v>
      </c>
      <c r="ER36" t="s">
        <v>212</v>
      </c>
      <c r="EU36" t="s">
        <v>1660</v>
      </c>
      <c r="EV36" t="s">
        <v>212</v>
      </c>
      <c r="EW36" t="s">
        <v>2657</v>
      </c>
      <c r="EX36" t="s">
        <v>212</v>
      </c>
      <c r="EY36" t="s">
        <v>712</v>
      </c>
      <c r="EZ36" t="s">
        <v>212</v>
      </c>
      <c r="FY36" t="s">
        <v>712</v>
      </c>
      <c r="FZ36" t="s">
        <v>212</v>
      </c>
      <c r="GE36" s="2" t="s">
        <v>3137</v>
      </c>
      <c r="GF36" t="s">
        <v>212</v>
      </c>
      <c r="GI36" s="2" t="s">
        <v>3232</v>
      </c>
      <c r="GJ36" t="s">
        <v>212</v>
      </c>
      <c r="GM36" t="s">
        <v>712</v>
      </c>
      <c r="GN36" t="s">
        <v>212</v>
      </c>
      <c r="GO36" t="s">
        <v>1660</v>
      </c>
      <c r="GP36" t="s">
        <v>212</v>
      </c>
      <c r="GQ36" t="s">
        <v>2657</v>
      </c>
      <c r="GR36" t="s">
        <v>212</v>
      </c>
      <c r="GS36" t="s">
        <v>2657</v>
      </c>
      <c r="GT36" t="s">
        <v>212</v>
      </c>
      <c r="GW36" t="s">
        <v>2657</v>
      </c>
      <c r="GX36" t="s">
        <v>212</v>
      </c>
      <c r="HA36" t="s">
        <v>2722</v>
      </c>
      <c r="HB36" t="s">
        <v>212</v>
      </c>
      <c r="HG36" t="s">
        <v>1660</v>
      </c>
      <c r="HH36" t="s">
        <v>212</v>
      </c>
      <c r="HI36" t="s">
        <v>2657</v>
      </c>
      <c r="HJ36" t="s">
        <v>212</v>
      </c>
      <c r="HK36" t="s">
        <v>712</v>
      </c>
      <c r="HL36" t="s">
        <v>212</v>
      </c>
    </row>
    <row r="37" spans="13:220">
      <c r="M37" t="s">
        <v>284</v>
      </c>
      <c r="N37" t="s">
        <v>212</v>
      </c>
      <c r="S37" t="s">
        <v>284</v>
      </c>
      <c r="T37" t="s">
        <v>212</v>
      </c>
      <c r="BA37" t="s">
        <v>713</v>
      </c>
      <c r="BB37" t="s">
        <v>212</v>
      </c>
      <c r="BG37" t="s">
        <v>908</v>
      </c>
      <c r="BH37" t="s">
        <v>212</v>
      </c>
      <c r="BI37" t="s">
        <v>1042</v>
      </c>
      <c r="BJ37" t="s">
        <v>212</v>
      </c>
      <c r="BK37" t="s">
        <v>1176</v>
      </c>
      <c r="BL37" t="s">
        <v>212</v>
      </c>
      <c r="BS37" t="s">
        <v>1042</v>
      </c>
      <c r="BT37" t="s">
        <v>212</v>
      </c>
      <c r="BU37" t="s">
        <v>908</v>
      </c>
      <c r="BV37" t="s">
        <v>212</v>
      </c>
      <c r="CW37" t="s">
        <v>713</v>
      </c>
      <c r="CX37" t="s">
        <v>212</v>
      </c>
      <c r="EE37" t="s">
        <v>713</v>
      </c>
      <c r="EF37" t="s">
        <v>212</v>
      </c>
      <c r="EG37" t="s">
        <v>1661</v>
      </c>
      <c r="EH37" t="s">
        <v>212</v>
      </c>
      <c r="EM37" t="s">
        <v>2658</v>
      </c>
      <c r="EN37" t="s">
        <v>212</v>
      </c>
      <c r="EQ37" t="s">
        <v>2723</v>
      </c>
      <c r="ER37" t="s">
        <v>212</v>
      </c>
      <c r="EU37" t="s">
        <v>1661</v>
      </c>
      <c r="EV37" t="s">
        <v>212</v>
      </c>
      <c r="EW37" t="s">
        <v>2658</v>
      </c>
      <c r="EX37" t="s">
        <v>212</v>
      </c>
      <c r="EY37" t="s">
        <v>713</v>
      </c>
      <c r="EZ37" t="s">
        <v>212</v>
      </c>
      <c r="FY37" t="s">
        <v>713</v>
      </c>
      <c r="FZ37" t="s">
        <v>212</v>
      </c>
      <c r="GE37" s="2" t="s">
        <v>3138</v>
      </c>
      <c r="GF37" t="s">
        <v>212</v>
      </c>
      <c r="GI37" s="2" t="s">
        <v>3233</v>
      </c>
      <c r="GJ37" t="s">
        <v>212</v>
      </c>
      <c r="GM37" t="s">
        <v>713</v>
      </c>
      <c r="GN37" t="s">
        <v>212</v>
      </c>
      <c r="GO37" t="s">
        <v>1661</v>
      </c>
      <c r="GP37" t="s">
        <v>212</v>
      </c>
      <c r="GQ37" t="s">
        <v>2658</v>
      </c>
      <c r="GR37" t="s">
        <v>212</v>
      </c>
      <c r="GS37" t="s">
        <v>2658</v>
      </c>
      <c r="GT37" t="s">
        <v>212</v>
      </c>
      <c r="GW37" t="s">
        <v>2658</v>
      </c>
      <c r="GX37" t="s">
        <v>212</v>
      </c>
      <c r="HA37" t="s">
        <v>2723</v>
      </c>
      <c r="HB37" t="s">
        <v>212</v>
      </c>
      <c r="HG37" t="s">
        <v>1661</v>
      </c>
      <c r="HH37" t="s">
        <v>212</v>
      </c>
      <c r="HI37" t="s">
        <v>2658</v>
      </c>
      <c r="HJ37" t="s">
        <v>212</v>
      </c>
      <c r="HK37" t="s">
        <v>713</v>
      </c>
      <c r="HL37" t="s">
        <v>212</v>
      </c>
    </row>
    <row r="38" spans="13:220">
      <c r="M38" t="s">
        <v>285</v>
      </c>
      <c r="N38" t="s">
        <v>212</v>
      </c>
      <c r="S38" t="s">
        <v>285</v>
      </c>
      <c r="T38" t="s">
        <v>212</v>
      </c>
      <c r="BA38" t="s">
        <v>714</v>
      </c>
      <c r="BB38" t="s">
        <v>212</v>
      </c>
      <c r="BG38" t="s">
        <v>909</v>
      </c>
      <c r="BH38" t="s">
        <v>212</v>
      </c>
      <c r="BI38" t="s">
        <v>1043</v>
      </c>
      <c r="BJ38" t="s">
        <v>212</v>
      </c>
      <c r="BK38" t="s">
        <v>1177</v>
      </c>
      <c r="BL38" t="s">
        <v>212</v>
      </c>
      <c r="BS38" t="s">
        <v>1043</v>
      </c>
      <c r="BT38" t="s">
        <v>212</v>
      </c>
      <c r="BU38" t="s">
        <v>909</v>
      </c>
      <c r="BV38" t="s">
        <v>212</v>
      </c>
      <c r="CW38" t="s">
        <v>714</v>
      </c>
      <c r="CX38" t="s">
        <v>212</v>
      </c>
      <c r="EE38" t="s">
        <v>714</v>
      </c>
      <c r="EF38" t="s">
        <v>212</v>
      </c>
      <c r="EG38" t="s">
        <v>1662</v>
      </c>
      <c r="EH38" t="s">
        <v>212</v>
      </c>
      <c r="EM38" t="s">
        <v>2659</v>
      </c>
      <c r="EN38" t="s">
        <v>212</v>
      </c>
      <c r="EQ38" t="s">
        <v>2724</v>
      </c>
      <c r="ER38" t="s">
        <v>212</v>
      </c>
      <c r="EU38" t="s">
        <v>1662</v>
      </c>
      <c r="EV38" t="s">
        <v>212</v>
      </c>
      <c r="EW38" t="s">
        <v>2659</v>
      </c>
      <c r="EX38" t="s">
        <v>212</v>
      </c>
      <c r="EY38" t="s">
        <v>714</v>
      </c>
      <c r="EZ38" t="s">
        <v>212</v>
      </c>
      <c r="FY38" t="s">
        <v>714</v>
      </c>
      <c r="FZ38" t="s">
        <v>212</v>
      </c>
      <c r="GE38" s="2" t="s">
        <v>3139</v>
      </c>
      <c r="GF38" t="s">
        <v>212</v>
      </c>
      <c r="GI38" s="2" t="s">
        <v>3234</v>
      </c>
      <c r="GJ38" t="s">
        <v>212</v>
      </c>
      <c r="GM38" t="s">
        <v>714</v>
      </c>
      <c r="GN38" t="s">
        <v>212</v>
      </c>
      <c r="GO38" t="s">
        <v>1662</v>
      </c>
      <c r="GP38" t="s">
        <v>212</v>
      </c>
      <c r="GQ38" t="s">
        <v>2659</v>
      </c>
      <c r="GR38" t="s">
        <v>212</v>
      </c>
      <c r="GS38" t="s">
        <v>2659</v>
      </c>
      <c r="GT38" t="s">
        <v>212</v>
      </c>
      <c r="GW38" t="s">
        <v>2659</v>
      </c>
      <c r="GX38" t="s">
        <v>212</v>
      </c>
      <c r="HA38" t="s">
        <v>2724</v>
      </c>
      <c r="HB38" t="s">
        <v>212</v>
      </c>
      <c r="HG38" t="s">
        <v>1662</v>
      </c>
      <c r="HH38" t="s">
        <v>212</v>
      </c>
      <c r="HI38" t="s">
        <v>2659</v>
      </c>
      <c r="HJ38" t="s">
        <v>212</v>
      </c>
      <c r="HK38" t="s">
        <v>714</v>
      </c>
      <c r="HL38" t="s">
        <v>212</v>
      </c>
    </row>
    <row r="39" spans="13:220">
      <c r="M39" t="s">
        <v>286</v>
      </c>
      <c r="N39" t="s">
        <v>212</v>
      </c>
      <c r="S39" t="s">
        <v>286</v>
      </c>
      <c r="T39" t="s">
        <v>212</v>
      </c>
      <c r="BA39" t="s">
        <v>715</v>
      </c>
      <c r="BB39" t="s">
        <v>212</v>
      </c>
      <c r="BG39" t="s">
        <v>910</v>
      </c>
      <c r="BH39" t="s">
        <v>212</v>
      </c>
      <c r="BI39" t="s">
        <v>1044</v>
      </c>
      <c r="BJ39" t="s">
        <v>212</v>
      </c>
      <c r="BK39" t="s">
        <v>1178</v>
      </c>
      <c r="BL39" t="s">
        <v>212</v>
      </c>
      <c r="BS39" t="s">
        <v>1044</v>
      </c>
      <c r="BT39" t="s">
        <v>212</v>
      </c>
      <c r="BU39" t="s">
        <v>910</v>
      </c>
      <c r="BV39" t="s">
        <v>212</v>
      </c>
      <c r="CW39" t="s">
        <v>715</v>
      </c>
      <c r="CX39" t="s">
        <v>212</v>
      </c>
      <c r="EE39" t="s">
        <v>715</v>
      </c>
      <c r="EF39" t="s">
        <v>212</v>
      </c>
      <c r="EG39" t="s">
        <v>1663</v>
      </c>
      <c r="EH39" t="s">
        <v>212</v>
      </c>
      <c r="EM39" t="s">
        <v>2660</v>
      </c>
      <c r="EN39" t="s">
        <v>212</v>
      </c>
      <c r="EQ39" t="s">
        <v>2725</v>
      </c>
      <c r="ER39" t="s">
        <v>212</v>
      </c>
      <c r="EU39" t="s">
        <v>1663</v>
      </c>
      <c r="EV39" t="s">
        <v>212</v>
      </c>
      <c r="EW39" t="s">
        <v>2660</v>
      </c>
      <c r="EX39" t="s">
        <v>212</v>
      </c>
      <c r="EY39" t="s">
        <v>715</v>
      </c>
      <c r="EZ39" t="s">
        <v>212</v>
      </c>
      <c r="FY39" t="s">
        <v>715</v>
      </c>
      <c r="FZ39" t="s">
        <v>212</v>
      </c>
      <c r="GE39" s="2" t="s">
        <v>3140</v>
      </c>
      <c r="GF39" t="s">
        <v>212</v>
      </c>
      <c r="GI39" s="2" t="s">
        <v>3235</v>
      </c>
      <c r="GJ39" t="s">
        <v>212</v>
      </c>
      <c r="GM39" t="s">
        <v>715</v>
      </c>
      <c r="GN39" t="s">
        <v>212</v>
      </c>
      <c r="GO39" t="s">
        <v>1663</v>
      </c>
      <c r="GP39" t="s">
        <v>212</v>
      </c>
      <c r="GQ39" t="s">
        <v>2660</v>
      </c>
      <c r="GR39" t="s">
        <v>212</v>
      </c>
      <c r="GS39" t="s">
        <v>2660</v>
      </c>
      <c r="GT39" t="s">
        <v>212</v>
      </c>
      <c r="GW39" t="s">
        <v>2660</v>
      </c>
      <c r="GX39" t="s">
        <v>212</v>
      </c>
      <c r="HA39" t="s">
        <v>2725</v>
      </c>
      <c r="HB39" t="s">
        <v>212</v>
      </c>
      <c r="HG39" t="s">
        <v>1663</v>
      </c>
      <c r="HH39" t="s">
        <v>212</v>
      </c>
      <c r="HI39" t="s">
        <v>2660</v>
      </c>
      <c r="HJ39" t="s">
        <v>212</v>
      </c>
      <c r="HK39" t="s">
        <v>715</v>
      </c>
      <c r="HL39" t="s">
        <v>212</v>
      </c>
    </row>
    <row r="40" spans="13:220">
      <c r="M40" t="s">
        <v>287</v>
      </c>
      <c r="N40" t="s">
        <v>212</v>
      </c>
      <c r="S40" t="s">
        <v>287</v>
      </c>
      <c r="T40" t="s">
        <v>212</v>
      </c>
      <c r="BA40" t="s">
        <v>716</v>
      </c>
      <c r="BB40" t="s">
        <v>212</v>
      </c>
      <c r="BG40" t="s">
        <v>911</v>
      </c>
      <c r="BH40" t="s">
        <v>212</v>
      </c>
      <c r="BI40" t="s">
        <v>1045</v>
      </c>
      <c r="BJ40" t="s">
        <v>212</v>
      </c>
      <c r="BK40" t="s">
        <v>231</v>
      </c>
      <c r="BL40" t="s">
        <v>212</v>
      </c>
      <c r="BS40" t="s">
        <v>1045</v>
      </c>
      <c r="BT40" t="s">
        <v>212</v>
      </c>
      <c r="BU40" t="s">
        <v>911</v>
      </c>
      <c r="BV40" t="s">
        <v>212</v>
      </c>
      <c r="CW40" t="s">
        <v>716</v>
      </c>
      <c r="CX40" t="s">
        <v>212</v>
      </c>
      <c r="EE40" t="s">
        <v>716</v>
      </c>
      <c r="EF40" t="s">
        <v>212</v>
      </c>
      <c r="EG40" t="s">
        <v>1664</v>
      </c>
      <c r="EH40" t="s">
        <v>212</v>
      </c>
      <c r="EM40" t="s">
        <v>2661</v>
      </c>
      <c r="EN40" t="s">
        <v>212</v>
      </c>
      <c r="EQ40" t="s">
        <v>2726</v>
      </c>
      <c r="ER40" t="s">
        <v>212</v>
      </c>
      <c r="EU40" t="s">
        <v>1664</v>
      </c>
      <c r="EV40" t="s">
        <v>212</v>
      </c>
      <c r="EW40" t="s">
        <v>2661</v>
      </c>
      <c r="EX40" t="s">
        <v>212</v>
      </c>
      <c r="EY40" t="s">
        <v>716</v>
      </c>
      <c r="EZ40" t="s">
        <v>212</v>
      </c>
      <c r="FY40" t="s">
        <v>716</v>
      </c>
      <c r="FZ40" t="s">
        <v>212</v>
      </c>
      <c r="GE40" s="2" t="s">
        <v>3141</v>
      </c>
      <c r="GF40" t="s">
        <v>212</v>
      </c>
      <c r="GI40" s="2" t="s">
        <v>3236</v>
      </c>
      <c r="GJ40" t="s">
        <v>212</v>
      </c>
      <c r="GM40" t="s">
        <v>716</v>
      </c>
      <c r="GN40" t="s">
        <v>212</v>
      </c>
      <c r="GO40" t="s">
        <v>1664</v>
      </c>
      <c r="GP40" t="s">
        <v>212</v>
      </c>
      <c r="GQ40" t="s">
        <v>2661</v>
      </c>
      <c r="GR40" t="s">
        <v>212</v>
      </c>
      <c r="GS40" t="s">
        <v>2661</v>
      </c>
      <c r="GT40" t="s">
        <v>212</v>
      </c>
      <c r="GW40" t="s">
        <v>2661</v>
      </c>
      <c r="GX40" t="s">
        <v>212</v>
      </c>
      <c r="HA40" t="s">
        <v>2726</v>
      </c>
      <c r="HB40" t="s">
        <v>212</v>
      </c>
      <c r="HG40" t="s">
        <v>1664</v>
      </c>
      <c r="HH40" t="s">
        <v>212</v>
      </c>
      <c r="HI40" t="s">
        <v>2661</v>
      </c>
      <c r="HJ40" t="s">
        <v>212</v>
      </c>
      <c r="HK40" t="s">
        <v>716</v>
      </c>
      <c r="HL40" t="s">
        <v>212</v>
      </c>
    </row>
    <row r="41" spans="13:220">
      <c r="M41" t="s">
        <v>288</v>
      </c>
      <c r="N41" t="s">
        <v>212</v>
      </c>
      <c r="S41" t="s">
        <v>288</v>
      </c>
      <c r="T41" t="s">
        <v>212</v>
      </c>
      <c r="BA41" t="s">
        <v>717</v>
      </c>
      <c r="BB41" t="s">
        <v>212</v>
      </c>
      <c r="BG41" t="s">
        <v>912</v>
      </c>
      <c r="BH41" t="s">
        <v>212</v>
      </c>
      <c r="BI41" t="s">
        <v>1046</v>
      </c>
      <c r="BJ41" t="s">
        <v>212</v>
      </c>
      <c r="BK41" t="s">
        <v>1179</v>
      </c>
      <c r="BL41" t="s">
        <v>212</v>
      </c>
      <c r="BS41" t="s">
        <v>1046</v>
      </c>
      <c r="BT41" t="s">
        <v>212</v>
      </c>
      <c r="BU41" t="s">
        <v>912</v>
      </c>
      <c r="BV41" t="s">
        <v>212</v>
      </c>
      <c r="CW41" t="s">
        <v>717</v>
      </c>
      <c r="CX41" t="s">
        <v>212</v>
      </c>
      <c r="EE41" t="s">
        <v>717</v>
      </c>
      <c r="EF41" t="s">
        <v>212</v>
      </c>
      <c r="EG41" t="s">
        <v>1665</v>
      </c>
      <c r="EH41" t="s">
        <v>212</v>
      </c>
      <c r="EM41" t="s">
        <v>2662</v>
      </c>
      <c r="EN41" t="s">
        <v>212</v>
      </c>
      <c r="EQ41" t="s">
        <v>2727</v>
      </c>
      <c r="ER41" t="s">
        <v>212</v>
      </c>
      <c r="EU41" t="s">
        <v>1665</v>
      </c>
      <c r="EV41" t="s">
        <v>212</v>
      </c>
      <c r="EW41" t="s">
        <v>2662</v>
      </c>
      <c r="EX41" t="s">
        <v>212</v>
      </c>
      <c r="EY41" t="s">
        <v>717</v>
      </c>
      <c r="EZ41" t="s">
        <v>212</v>
      </c>
      <c r="FY41" t="s">
        <v>717</v>
      </c>
      <c r="FZ41" t="s">
        <v>212</v>
      </c>
      <c r="GE41" s="2" t="s">
        <v>3142</v>
      </c>
      <c r="GF41" t="s">
        <v>212</v>
      </c>
      <c r="GM41" t="s">
        <v>717</v>
      </c>
      <c r="GN41" t="s">
        <v>212</v>
      </c>
      <c r="GO41" t="s">
        <v>1665</v>
      </c>
      <c r="GP41" t="s">
        <v>212</v>
      </c>
      <c r="GQ41" t="s">
        <v>2662</v>
      </c>
      <c r="GR41" t="s">
        <v>212</v>
      </c>
      <c r="GS41" t="s">
        <v>2662</v>
      </c>
      <c r="GT41" t="s">
        <v>212</v>
      </c>
      <c r="GW41" t="s">
        <v>2662</v>
      </c>
      <c r="GX41" t="s">
        <v>212</v>
      </c>
      <c r="HA41" t="s">
        <v>2727</v>
      </c>
      <c r="HB41" t="s">
        <v>212</v>
      </c>
      <c r="HG41" t="s">
        <v>1665</v>
      </c>
      <c r="HH41" t="s">
        <v>212</v>
      </c>
      <c r="HI41" t="s">
        <v>2662</v>
      </c>
      <c r="HJ41" t="s">
        <v>212</v>
      </c>
      <c r="HK41" t="s">
        <v>717</v>
      </c>
      <c r="HL41" t="s">
        <v>212</v>
      </c>
    </row>
    <row r="42" spans="13:220">
      <c r="M42" t="s">
        <v>289</v>
      </c>
      <c r="N42" t="s">
        <v>212</v>
      </c>
      <c r="S42" t="s">
        <v>289</v>
      </c>
      <c r="T42" t="s">
        <v>212</v>
      </c>
      <c r="BA42" t="s">
        <v>718</v>
      </c>
      <c r="BB42" t="s">
        <v>212</v>
      </c>
      <c r="BG42" t="s">
        <v>913</v>
      </c>
      <c r="BH42" t="s">
        <v>212</v>
      </c>
      <c r="BI42" t="s">
        <v>1047</v>
      </c>
      <c r="BJ42" t="s">
        <v>212</v>
      </c>
      <c r="BK42" t="s">
        <v>1180</v>
      </c>
      <c r="BL42" t="s">
        <v>212</v>
      </c>
      <c r="BS42" t="s">
        <v>1047</v>
      </c>
      <c r="BT42" t="s">
        <v>212</v>
      </c>
      <c r="BU42" t="s">
        <v>913</v>
      </c>
      <c r="BV42" t="s">
        <v>212</v>
      </c>
      <c r="CW42" t="s">
        <v>718</v>
      </c>
      <c r="CX42" t="s">
        <v>212</v>
      </c>
      <c r="EE42" t="s">
        <v>718</v>
      </c>
      <c r="EF42" t="s">
        <v>212</v>
      </c>
      <c r="EG42" t="s">
        <v>1666</v>
      </c>
      <c r="EH42" t="s">
        <v>212</v>
      </c>
      <c r="EM42" t="s">
        <v>2663</v>
      </c>
      <c r="EN42" t="s">
        <v>212</v>
      </c>
      <c r="EQ42" t="s">
        <v>2728</v>
      </c>
      <c r="ER42" t="s">
        <v>212</v>
      </c>
      <c r="EU42" t="s">
        <v>1666</v>
      </c>
      <c r="EV42" t="s">
        <v>212</v>
      </c>
      <c r="EW42" t="s">
        <v>2663</v>
      </c>
      <c r="EX42" t="s">
        <v>212</v>
      </c>
      <c r="EY42" t="s">
        <v>718</v>
      </c>
      <c r="EZ42" t="s">
        <v>212</v>
      </c>
      <c r="FY42" t="s">
        <v>718</v>
      </c>
      <c r="FZ42" t="s">
        <v>212</v>
      </c>
      <c r="GE42" s="2" t="s">
        <v>3143</v>
      </c>
      <c r="GF42" t="s">
        <v>212</v>
      </c>
      <c r="GM42" t="s">
        <v>718</v>
      </c>
      <c r="GN42" t="s">
        <v>212</v>
      </c>
      <c r="GO42" t="s">
        <v>1666</v>
      </c>
      <c r="GP42" t="s">
        <v>212</v>
      </c>
      <c r="GQ42" t="s">
        <v>2663</v>
      </c>
      <c r="GR42" t="s">
        <v>212</v>
      </c>
      <c r="GS42" t="s">
        <v>2663</v>
      </c>
      <c r="GT42" t="s">
        <v>212</v>
      </c>
      <c r="GW42" t="s">
        <v>2663</v>
      </c>
      <c r="GX42" t="s">
        <v>212</v>
      </c>
      <c r="HA42" t="s">
        <v>2728</v>
      </c>
      <c r="HB42" t="s">
        <v>212</v>
      </c>
      <c r="HG42" t="s">
        <v>1666</v>
      </c>
      <c r="HH42" t="s">
        <v>212</v>
      </c>
      <c r="HI42" t="s">
        <v>2663</v>
      </c>
      <c r="HJ42" t="s">
        <v>212</v>
      </c>
      <c r="HK42" t="s">
        <v>718</v>
      </c>
      <c r="HL42" t="s">
        <v>212</v>
      </c>
    </row>
    <row r="43" spans="13:220">
      <c r="M43" t="s">
        <v>290</v>
      </c>
      <c r="N43" t="s">
        <v>212</v>
      </c>
      <c r="S43" t="s">
        <v>290</v>
      </c>
      <c r="T43" t="s">
        <v>212</v>
      </c>
      <c r="BA43" t="s">
        <v>719</v>
      </c>
      <c r="BB43" t="s">
        <v>212</v>
      </c>
      <c r="BG43" t="s">
        <v>914</v>
      </c>
      <c r="BH43" t="s">
        <v>212</v>
      </c>
      <c r="BI43" t="s">
        <v>1048</v>
      </c>
      <c r="BJ43" t="s">
        <v>212</v>
      </c>
      <c r="BK43" t="s">
        <v>1181</v>
      </c>
      <c r="BL43" t="s">
        <v>212</v>
      </c>
      <c r="BS43" t="s">
        <v>1048</v>
      </c>
      <c r="BT43" t="s">
        <v>212</v>
      </c>
      <c r="BU43" t="s">
        <v>914</v>
      </c>
      <c r="BV43" t="s">
        <v>212</v>
      </c>
      <c r="CW43" t="s">
        <v>719</v>
      </c>
      <c r="CX43" t="s">
        <v>212</v>
      </c>
      <c r="EE43" t="s">
        <v>719</v>
      </c>
      <c r="EF43" t="s">
        <v>212</v>
      </c>
      <c r="EG43" t="s">
        <v>1667</v>
      </c>
      <c r="EH43" t="s">
        <v>212</v>
      </c>
      <c r="EM43" t="s">
        <v>2664</v>
      </c>
      <c r="EN43" t="s">
        <v>212</v>
      </c>
      <c r="EQ43" t="s">
        <v>2729</v>
      </c>
      <c r="ER43" t="s">
        <v>212</v>
      </c>
      <c r="EU43" t="s">
        <v>1667</v>
      </c>
      <c r="EV43" t="s">
        <v>212</v>
      </c>
      <c r="EW43" t="s">
        <v>2664</v>
      </c>
      <c r="EX43" t="s">
        <v>212</v>
      </c>
      <c r="EY43" t="s">
        <v>719</v>
      </c>
      <c r="EZ43" t="s">
        <v>212</v>
      </c>
      <c r="FY43" t="s">
        <v>719</v>
      </c>
      <c r="FZ43" t="s">
        <v>212</v>
      </c>
      <c r="GE43" s="2" t="s">
        <v>3144</v>
      </c>
      <c r="GF43" t="s">
        <v>212</v>
      </c>
      <c r="GM43" t="s">
        <v>719</v>
      </c>
      <c r="GN43" t="s">
        <v>212</v>
      </c>
      <c r="GO43" t="s">
        <v>1667</v>
      </c>
      <c r="GP43" t="s">
        <v>212</v>
      </c>
      <c r="GQ43" t="s">
        <v>2664</v>
      </c>
      <c r="GR43" t="s">
        <v>212</v>
      </c>
      <c r="GS43" t="s">
        <v>2664</v>
      </c>
      <c r="GT43" t="s">
        <v>212</v>
      </c>
      <c r="GW43" t="s">
        <v>2664</v>
      </c>
      <c r="GX43" t="s">
        <v>212</v>
      </c>
      <c r="HA43" t="s">
        <v>2729</v>
      </c>
      <c r="HB43" t="s">
        <v>212</v>
      </c>
      <c r="HG43" t="s">
        <v>1667</v>
      </c>
      <c r="HH43" t="s">
        <v>212</v>
      </c>
      <c r="HI43" t="s">
        <v>2664</v>
      </c>
      <c r="HJ43" t="s">
        <v>212</v>
      </c>
      <c r="HK43" t="s">
        <v>719</v>
      </c>
      <c r="HL43" t="s">
        <v>212</v>
      </c>
    </row>
    <row r="44" spans="13:220">
      <c r="M44" t="s">
        <v>291</v>
      </c>
      <c r="N44" t="s">
        <v>212</v>
      </c>
      <c r="S44" t="s">
        <v>291</v>
      </c>
      <c r="T44" t="s">
        <v>212</v>
      </c>
      <c r="BA44" t="s">
        <v>720</v>
      </c>
      <c r="BB44" t="s">
        <v>212</v>
      </c>
      <c r="BG44" t="s">
        <v>915</v>
      </c>
      <c r="BH44" t="s">
        <v>212</v>
      </c>
      <c r="BI44" t="s">
        <v>1049</v>
      </c>
      <c r="BJ44" t="s">
        <v>212</v>
      </c>
      <c r="BK44" t="s">
        <v>1182</v>
      </c>
      <c r="BL44" t="s">
        <v>212</v>
      </c>
      <c r="BS44" t="s">
        <v>1049</v>
      </c>
      <c r="BT44" t="s">
        <v>212</v>
      </c>
      <c r="BU44" t="s">
        <v>915</v>
      </c>
      <c r="BV44" t="s">
        <v>212</v>
      </c>
      <c r="CW44" t="s">
        <v>720</v>
      </c>
      <c r="CX44" t="s">
        <v>212</v>
      </c>
      <c r="EE44" t="s">
        <v>720</v>
      </c>
      <c r="EF44" t="s">
        <v>212</v>
      </c>
      <c r="EG44" t="s">
        <v>1668</v>
      </c>
      <c r="EH44" t="s">
        <v>212</v>
      </c>
      <c r="EM44" t="s">
        <v>2665</v>
      </c>
      <c r="EN44" t="s">
        <v>212</v>
      </c>
      <c r="EQ44" t="s">
        <v>2730</v>
      </c>
      <c r="ER44" t="s">
        <v>212</v>
      </c>
      <c r="EU44" t="s">
        <v>1668</v>
      </c>
      <c r="EV44" t="s">
        <v>212</v>
      </c>
      <c r="EW44" t="s">
        <v>2665</v>
      </c>
      <c r="EX44" t="s">
        <v>212</v>
      </c>
      <c r="EY44" t="s">
        <v>720</v>
      </c>
      <c r="EZ44" t="s">
        <v>212</v>
      </c>
      <c r="FY44" t="s">
        <v>720</v>
      </c>
      <c r="FZ44" t="s">
        <v>212</v>
      </c>
      <c r="GE44" s="2" t="s">
        <v>3145</v>
      </c>
      <c r="GF44" t="s">
        <v>212</v>
      </c>
      <c r="GM44" t="s">
        <v>720</v>
      </c>
      <c r="GN44" t="s">
        <v>212</v>
      </c>
      <c r="GO44" t="s">
        <v>1668</v>
      </c>
      <c r="GP44" t="s">
        <v>212</v>
      </c>
      <c r="GQ44" t="s">
        <v>2665</v>
      </c>
      <c r="GR44" t="s">
        <v>212</v>
      </c>
      <c r="GS44" t="s">
        <v>2665</v>
      </c>
      <c r="GT44" t="s">
        <v>212</v>
      </c>
      <c r="GW44" t="s">
        <v>2665</v>
      </c>
      <c r="GX44" t="s">
        <v>212</v>
      </c>
      <c r="HA44" t="s">
        <v>2730</v>
      </c>
      <c r="HB44" t="s">
        <v>212</v>
      </c>
      <c r="HG44" t="s">
        <v>1668</v>
      </c>
      <c r="HH44" t="s">
        <v>212</v>
      </c>
      <c r="HI44" t="s">
        <v>2665</v>
      </c>
      <c r="HJ44" t="s">
        <v>212</v>
      </c>
      <c r="HK44" t="s">
        <v>720</v>
      </c>
      <c r="HL44" t="s">
        <v>212</v>
      </c>
    </row>
    <row r="45" spans="13:220">
      <c r="M45" t="s">
        <v>292</v>
      </c>
      <c r="N45" t="s">
        <v>212</v>
      </c>
      <c r="S45" t="s">
        <v>292</v>
      </c>
      <c r="T45" t="s">
        <v>212</v>
      </c>
      <c r="BA45" t="s">
        <v>721</v>
      </c>
      <c r="BB45" t="s">
        <v>212</v>
      </c>
      <c r="BG45" t="s">
        <v>916</v>
      </c>
      <c r="BH45" t="s">
        <v>212</v>
      </c>
      <c r="BI45" t="s">
        <v>1050</v>
      </c>
      <c r="BJ45" t="s">
        <v>212</v>
      </c>
      <c r="BK45" t="s">
        <v>1183</v>
      </c>
      <c r="BL45" t="s">
        <v>212</v>
      </c>
      <c r="BS45" t="s">
        <v>1050</v>
      </c>
      <c r="BT45" t="s">
        <v>212</v>
      </c>
      <c r="BU45" t="s">
        <v>916</v>
      </c>
      <c r="BV45" t="s">
        <v>212</v>
      </c>
      <c r="CW45" t="s">
        <v>721</v>
      </c>
      <c r="CX45" t="s">
        <v>212</v>
      </c>
      <c r="EE45" t="s">
        <v>721</v>
      </c>
      <c r="EF45" t="s">
        <v>212</v>
      </c>
      <c r="EG45" t="s">
        <v>1669</v>
      </c>
      <c r="EH45" t="s">
        <v>212</v>
      </c>
      <c r="EM45" t="s">
        <v>2666</v>
      </c>
      <c r="EN45" t="s">
        <v>212</v>
      </c>
      <c r="EQ45" t="s">
        <v>2731</v>
      </c>
      <c r="ER45" t="s">
        <v>212</v>
      </c>
      <c r="EU45" t="s">
        <v>1669</v>
      </c>
      <c r="EV45" t="s">
        <v>212</v>
      </c>
      <c r="EW45" t="s">
        <v>2666</v>
      </c>
      <c r="EX45" t="s">
        <v>212</v>
      </c>
      <c r="EY45" t="s">
        <v>721</v>
      </c>
      <c r="EZ45" t="s">
        <v>212</v>
      </c>
      <c r="FY45" t="s">
        <v>721</v>
      </c>
      <c r="FZ45" t="s">
        <v>212</v>
      </c>
      <c r="GE45" s="2" t="s">
        <v>3146</v>
      </c>
      <c r="GF45" t="s">
        <v>212</v>
      </c>
      <c r="GM45" t="s">
        <v>721</v>
      </c>
      <c r="GN45" t="s">
        <v>212</v>
      </c>
      <c r="GO45" t="s">
        <v>1669</v>
      </c>
      <c r="GP45" t="s">
        <v>212</v>
      </c>
      <c r="GQ45" t="s">
        <v>2666</v>
      </c>
      <c r="GR45" t="s">
        <v>212</v>
      </c>
      <c r="GS45" t="s">
        <v>2666</v>
      </c>
      <c r="GT45" t="s">
        <v>212</v>
      </c>
      <c r="GW45" t="s">
        <v>2666</v>
      </c>
      <c r="GX45" t="s">
        <v>212</v>
      </c>
      <c r="HA45" t="s">
        <v>2731</v>
      </c>
      <c r="HB45" t="s">
        <v>212</v>
      </c>
      <c r="HG45" t="s">
        <v>1669</v>
      </c>
      <c r="HH45" t="s">
        <v>212</v>
      </c>
      <c r="HI45" t="s">
        <v>2666</v>
      </c>
      <c r="HJ45" t="s">
        <v>212</v>
      </c>
      <c r="HK45" t="s">
        <v>721</v>
      </c>
      <c r="HL45" t="s">
        <v>212</v>
      </c>
    </row>
    <row r="46" spans="13:220">
      <c r="M46" t="s">
        <v>293</v>
      </c>
      <c r="N46" t="s">
        <v>212</v>
      </c>
      <c r="S46" t="s">
        <v>293</v>
      </c>
      <c r="T46" t="s">
        <v>212</v>
      </c>
      <c r="BA46" t="s">
        <v>722</v>
      </c>
      <c r="BB46" t="s">
        <v>212</v>
      </c>
      <c r="BG46" t="s">
        <v>917</v>
      </c>
      <c r="BH46" t="s">
        <v>212</v>
      </c>
      <c r="BI46" t="s">
        <v>1051</v>
      </c>
      <c r="BJ46" t="s">
        <v>212</v>
      </c>
      <c r="BK46" t="s">
        <v>1184</v>
      </c>
      <c r="BL46" t="s">
        <v>212</v>
      </c>
      <c r="BS46" t="s">
        <v>1051</v>
      </c>
      <c r="BT46" t="s">
        <v>212</v>
      </c>
      <c r="BU46" t="s">
        <v>917</v>
      </c>
      <c r="BV46" t="s">
        <v>212</v>
      </c>
      <c r="CW46" t="s">
        <v>722</v>
      </c>
      <c r="CX46" t="s">
        <v>212</v>
      </c>
      <c r="EE46" t="s">
        <v>722</v>
      </c>
      <c r="EF46" t="s">
        <v>212</v>
      </c>
      <c r="EG46" t="s">
        <v>1670</v>
      </c>
      <c r="EH46" t="s">
        <v>212</v>
      </c>
      <c r="EM46" t="s">
        <v>2667</v>
      </c>
      <c r="EN46" t="s">
        <v>212</v>
      </c>
      <c r="EQ46" t="s">
        <v>2732</v>
      </c>
      <c r="ER46" t="s">
        <v>212</v>
      </c>
      <c r="EU46" t="s">
        <v>1670</v>
      </c>
      <c r="EV46" t="s">
        <v>212</v>
      </c>
      <c r="EW46" t="s">
        <v>2667</v>
      </c>
      <c r="EX46" t="s">
        <v>212</v>
      </c>
      <c r="EY46" t="s">
        <v>722</v>
      </c>
      <c r="EZ46" t="s">
        <v>212</v>
      </c>
      <c r="FY46" t="s">
        <v>722</v>
      </c>
      <c r="FZ46" t="s">
        <v>212</v>
      </c>
      <c r="GE46" s="2" t="s">
        <v>3147</v>
      </c>
      <c r="GF46" t="s">
        <v>212</v>
      </c>
      <c r="GM46" t="s">
        <v>722</v>
      </c>
      <c r="GN46" t="s">
        <v>212</v>
      </c>
      <c r="GO46" t="s">
        <v>1670</v>
      </c>
      <c r="GP46" t="s">
        <v>212</v>
      </c>
      <c r="GQ46" t="s">
        <v>2667</v>
      </c>
      <c r="GR46" t="s">
        <v>212</v>
      </c>
      <c r="GS46" t="s">
        <v>2667</v>
      </c>
      <c r="GT46" t="s">
        <v>212</v>
      </c>
      <c r="GW46" t="s">
        <v>2667</v>
      </c>
      <c r="GX46" t="s">
        <v>212</v>
      </c>
      <c r="HA46" t="s">
        <v>2732</v>
      </c>
      <c r="HB46" t="s">
        <v>212</v>
      </c>
      <c r="HG46" t="s">
        <v>1670</v>
      </c>
      <c r="HH46" t="s">
        <v>212</v>
      </c>
      <c r="HI46" t="s">
        <v>2667</v>
      </c>
      <c r="HJ46" t="s">
        <v>212</v>
      </c>
      <c r="HK46" t="s">
        <v>722</v>
      </c>
      <c r="HL46" t="s">
        <v>212</v>
      </c>
    </row>
    <row r="47" spans="13:220">
      <c r="M47" t="s">
        <v>294</v>
      </c>
      <c r="N47" t="s">
        <v>212</v>
      </c>
      <c r="S47" t="s">
        <v>294</v>
      </c>
      <c r="T47" t="s">
        <v>212</v>
      </c>
      <c r="BA47" t="s">
        <v>723</v>
      </c>
      <c r="BB47" t="s">
        <v>212</v>
      </c>
      <c r="BG47" t="s">
        <v>918</v>
      </c>
      <c r="BH47" t="s">
        <v>212</v>
      </c>
      <c r="BI47" t="s">
        <v>1052</v>
      </c>
      <c r="BJ47" t="s">
        <v>212</v>
      </c>
      <c r="BK47" t="s">
        <v>1185</v>
      </c>
      <c r="BL47" t="s">
        <v>212</v>
      </c>
      <c r="BS47" t="s">
        <v>1052</v>
      </c>
      <c r="BT47" t="s">
        <v>212</v>
      </c>
      <c r="BU47" t="s">
        <v>918</v>
      </c>
      <c r="BV47" t="s">
        <v>212</v>
      </c>
      <c r="CW47" t="s">
        <v>723</v>
      </c>
      <c r="CX47" t="s">
        <v>212</v>
      </c>
      <c r="EE47" t="s">
        <v>723</v>
      </c>
      <c r="EF47" t="s">
        <v>212</v>
      </c>
      <c r="EG47" t="s">
        <v>1671</v>
      </c>
      <c r="EH47" t="s">
        <v>212</v>
      </c>
      <c r="EM47" t="s">
        <v>2668</v>
      </c>
      <c r="EN47" t="s">
        <v>212</v>
      </c>
      <c r="EQ47" t="s">
        <v>2733</v>
      </c>
      <c r="ER47" t="s">
        <v>212</v>
      </c>
      <c r="EU47" t="s">
        <v>1671</v>
      </c>
      <c r="EV47" t="s">
        <v>212</v>
      </c>
      <c r="EW47" t="s">
        <v>2668</v>
      </c>
      <c r="EX47" t="s">
        <v>212</v>
      </c>
      <c r="EY47" t="s">
        <v>723</v>
      </c>
      <c r="EZ47" t="s">
        <v>212</v>
      </c>
      <c r="FY47" t="s">
        <v>723</v>
      </c>
      <c r="FZ47" t="s">
        <v>212</v>
      </c>
      <c r="GE47" s="2" t="s">
        <v>3148</v>
      </c>
      <c r="GF47" t="s">
        <v>212</v>
      </c>
      <c r="GM47" t="s">
        <v>723</v>
      </c>
      <c r="GN47" t="s">
        <v>212</v>
      </c>
      <c r="GO47" t="s">
        <v>1671</v>
      </c>
      <c r="GP47" t="s">
        <v>212</v>
      </c>
      <c r="GQ47" t="s">
        <v>2668</v>
      </c>
      <c r="GR47" t="s">
        <v>212</v>
      </c>
      <c r="GS47" t="s">
        <v>2668</v>
      </c>
      <c r="GT47" t="s">
        <v>212</v>
      </c>
      <c r="GW47" t="s">
        <v>2668</v>
      </c>
      <c r="GX47" t="s">
        <v>212</v>
      </c>
      <c r="HA47" t="s">
        <v>2733</v>
      </c>
      <c r="HB47" t="s">
        <v>212</v>
      </c>
      <c r="HG47" t="s">
        <v>1671</v>
      </c>
      <c r="HH47" t="s">
        <v>212</v>
      </c>
      <c r="HI47" t="s">
        <v>2668</v>
      </c>
      <c r="HJ47" t="s">
        <v>212</v>
      </c>
      <c r="HK47" t="s">
        <v>723</v>
      </c>
      <c r="HL47" t="s">
        <v>212</v>
      </c>
    </row>
    <row r="48" spans="13:220">
      <c r="M48" t="s">
        <v>295</v>
      </c>
      <c r="N48" t="s">
        <v>212</v>
      </c>
      <c r="S48" t="s">
        <v>295</v>
      </c>
      <c r="T48" t="s">
        <v>212</v>
      </c>
      <c r="BA48" t="s">
        <v>724</v>
      </c>
      <c r="BB48" t="s">
        <v>212</v>
      </c>
      <c r="BG48" t="s">
        <v>919</v>
      </c>
      <c r="BH48" t="s">
        <v>212</v>
      </c>
      <c r="BI48" t="s">
        <v>1053</v>
      </c>
      <c r="BJ48" t="s">
        <v>212</v>
      </c>
      <c r="BK48" t="s">
        <v>1186</v>
      </c>
      <c r="BL48" t="s">
        <v>212</v>
      </c>
      <c r="BS48" t="s">
        <v>1053</v>
      </c>
      <c r="BT48" t="s">
        <v>212</v>
      </c>
      <c r="BU48" t="s">
        <v>919</v>
      </c>
      <c r="BV48" t="s">
        <v>212</v>
      </c>
      <c r="CW48" t="s">
        <v>724</v>
      </c>
      <c r="CX48" t="s">
        <v>212</v>
      </c>
      <c r="EE48" t="s">
        <v>724</v>
      </c>
      <c r="EF48" t="s">
        <v>212</v>
      </c>
      <c r="EG48" t="s">
        <v>1672</v>
      </c>
      <c r="EH48" t="s">
        <v>212</v>
      </c>
      <c r="EM48" t="s">
        <v>2669</v>
      </c>
      <c r="EN48" t="s">
        <v>212</v>
      </c>
      <c r="EQ48" t="s">
        <v>2734</v>
      </c>
      <c r="ER48" t="s">
        <v>212</v>
      </c>
      <c r="EU48" t="s">
        <v>1672</v>
      </c>
      <c r="EV48" t="s">
        <v>212</v>
      </c>
      <c r="EW48" t="s">
        <v>2669</v>
      </c>
      <c r="EX48" t="s">
        <v>212</v>
      </c>
      <c r="EY48" t="s">
        <v>724</v>
      </c>
      <c r="EZ48" t="s">
        <v>212</v>
      </c>
      <c r="FY48" t="s">
        <v>724</v>
      </c>
      <c r="FZ48" t="s">
        <v>212</v>
      </c>
      <c r="GE48" s="2" t="s">
        <v>3149</v>
      </c>
      <c r="GF48" t="s">
        <v>212</v>
      </c>
      <c r="GM48" t="s">
        <v>724</v>
      </c>
      <c r="GN48" t="s">
        <v>212</v>
      </c>
      <c r="GO48" t="s">
        <v>1672</v>
      </c>
      <c r="GP48" t="s">
        <v>212</v>
      </c>
      <c r="GQ48" t="s">
        <v>2669</v>
      </c>
      <c r="GR48" t="s">
        <v>212</v>
      </c>
      <c r="GS48" t="s">
        <v>2669</v>
      </c>
      <c r="GT48" t="s">
        <v>212</v>
      </c>
      <c r="GW48" t="s">
        <v>2669</v>
      </c>
      <c r="GX48" t="s">
        <v>212</v>
      </c>
      <c r="HA48" t="s">
        <v>2734</v>
      </c>
      <c r="HB48" t="s">
        <v>212</v>
      </c>
      <c r="HG48" t="s">
        <v>1672</v>
      </c>
      <c r="HH48" t="s">
        <v>212</v>
      </c>
      <c r="HI48" t="s">
        <v>2669</v>
      </c>
      <c r="HJ48" t="s">
        <v>212</v>
      </c>
      <c r="HK48" t="s">
        <v>724</v>
      </c>
      <c r="HL48" t="s">
        <v>212</v>
      </c>
    </row>
    <row r="49" spans="13:220">
      <c r="M49" t="s">
        <v>296</v>
      </c>
      <c r="N49" t="s">
        <v>212</v>
      </c>
      <c r="S49" t="s">
        <v>296</v>
      </c>
      <c r="T49" t="s">
        <v>212</v>
      </c>
      <c r="BA49" t="s">
        <v>725</v>
      </c>
      <c r="BB49" t="s">
        <v>212</v>
      </c>
      <c r="BG49" t="s">
        <v>920</v>
      </c>
      <c r="BH49" t="s">
        <v>212</v>
      </c>
      <c r="BI49" t="s">
        <v>1054</v>
      </c>
      <c r="BJ49" t="s">
        <v>212</v>
      </c>
      <c r="BK49" t="s">
        <v>1187</v>
      </c>
      <c r="BL49" t="s">
        <v>212</v>
      </c>
      <c r="BS49" t="s">
        <v>1054</v>
      </c>
      <c r="BT49" t="s">
        <v>212</v>
      </c>
      <c r="BU49" t="s">
        <v>920</v>
      </c>
      <c r="BV49" t="s">
        <v>212</v>
      </c>
      <c r="CW49" t="s">
        <v>725</v>
      </c>
      <c r="CX49" t="s">
        <v>212</v>
      </c>
      <c r="EE49" t="s">
        <v>725</v>
      </c>
      <c r="EF49" t="s">
        <v>212</v>
      </c>
      <c r="EG49" t="s">
        <v>1673</v>
      </c>
      <c r="EH49" t="s">
        <v>212</v>
      </c>
      <c r="EM49" t="s">
        <v>2670</v>
      </c>
      <c r="EN49" t="s">
        <v>212</v>
      </c>
      <c r="EQ49" t="s">
        <v>2735</v>
      </c>
      <c r="ER49" t="s">
        <v>212</v>
      </c>
      <c r="EU49" t="s">
        <v>1673</v>
      </c>
      <c r="EV49" t="s">
        <v>212</v>
      </c>
      <c r="EW49" t="s">
        <v>2670</v>
      </c>
      <c r="EX49" t="s">
        <v>212</v>
      </c>
      <c r="EY49" t="s">
        <v>725</v>
      </c>
      <c r="EZ49" t="s">
        <v>212</v>
      </c>
      <c r="FY49" t="s">
        <v>725</v>
      </c>
      <c r="FZ49" t="s">
        <v>212</v>
      </c>
      <c r="GE49" s="2" t="s">
        <v>3150</v>
      </c>
      <c r="GF49" t="s">
        <v>212</v>
      </c>
      <c r="GM49" t="s">
        <v>725</v>
      </c>
      <c r="GN49" t="s">
        <v>212</v>
      </c>
      <c r="GO49" t="s">
        <v>1673</v>
      </c>
      <c r="GP49" t="s">
        <v>212</v>
      </c>
      <c r="GQ49" t="s">
        <v>2670</v>
      </c>
      <c r="GR49" t="s">
        <v>212</v>
      </c>
      <c r="GS49" t="s">
        <v>2670</v>
      </c>
      <c r="GT49" t="s">
        <v>212</v>
      </c>
      <c r="GW49" t="s">
        <v>2670</v>
      </c>
      <c r="GX49" t="s">
        <v>212</v>
      </c>
      <c r="HA49" t="s">
        <v>2735</v>
      </c>
      <c r="HB49" t="s">
        <v>212</v>
      </c>
      <c r="HG49" t="s">
        <v>1673</v>
      </c>
      <c r="HH49" t="s">
        <v>212</v>
      </c>
      <c r="HI49" t="s">
        <v>2670</v>
      </c>
      <c r="HJ49" t="s">
        <v>212</v>
      </c>
      <c r="HK49" t="s">
        <v>725</v>
      </c>
      <c r="HL49" t="s">
        <v>212</v>
      </c>
    </row>
    <row r="50" spans="13:220">
      <c r="M50" t="s">
        <v>297</v>
      </c>
      <c r="N50" t="s">
        <v>212</v>
      </c>
      <c r="S50" t="s">
        <v>297</v>
      </c>
      <c r="T50" t="s">
        <v>212</v>
      </c>
      <c r="BA50" t="s">
        <v>726</v>
      </c>
      <c r="BB50" t="s">
        <v>212</v>
      </c>
      <c r="BG50" t="s">
        <v>921</v>
      </c>
      <c r="BH50" t="s">
        <v>212</v>
      </c>
      <c r="BI50" t="s">
        <v>1055</v>
      </c>
      <c r="BJ50" t="s">
        <v>212</v>
      </c>
      <c r="BK50" t="s">
        <v>1188</v>
      </c>
      <c r="BL50" t="s">
        <v>212</v>
      </c>
      <c r="BS50" t="s">
        <v>1055</v>
      </c>
      <c r="BT50" t="s">
        <v>212</v>
      </c>
      <c r="BU50" t="s">
        <v>921</v>
      </c>
      <c r="BV50" t="s">
        <v>212</v>
      </c>
      <c r="CW50" t="s">
        <v>726</v>
      </c>
      <c r="CX50" t="s">
        <v>212</v>
      </c>
      <c r="EE50" t="s">
        <v>726</v>
      </c>
      <c r="EF50" t="s">
        <v>212</v>
      </c>
      <c r="EG50" t="s">
        <v>1674</v>
      </c>
      <c r="EH50" t="s">
        <v>212</v>
      </c>
      <c r="EM50" t="s">
        <v>2671</v>
      </c>
      <c r="EN50" t="s">
        <v>212</v>
      </c>
      <c r="EQ50" t="s">
        <v>2736</v>
      </c>
      <c r="ER50" t="s">
        <v>212</v>
      </c>
      <c r="EU50" t="s">
        <v>1674</v>
      </c>
      <c r="EV50" t="s">
        <v>212</v>
      </c>
      <c r="EW50" t="s">
        <v>2671</v>
      </c>
      <c r="EX50" t="s">
        <v>212</v>
      </c>
      <c r="EY50" t="s">
        <v>726</v>
      </c>
      <c r="EZ50" t="s">
        <v>212</v>
      </c>
      <c r="FY50" t="s">
        <v>726</v>
      </c>
      <c r="FZ50" t="s">
        <v>212</v>
      </c>
      <c r="GE50" s="2" t="s">
        <v>3151</v>
      </c>
      <c r="GF50" t="s">
        <v>212</v>
      </c>
      <c r="GM50" t="s">
        <v>726</v>
      </c>
      <c r="GN50" t="s">
        <v>212</v>
      </c>
      <c r="GO50" t="s">
        <v>1674</v>
      </c>
      <c r="GP50" t="s">
        <v>212</v>
      </c>
      <c r="GQ50" t="s">
        <v>2671</v>
      </c>
      <c r="GR50" t="s">
        <v>212</v>
      </c>
      <c r="GS50" t="s">
        <v>2671</v>
      </c>
      <c r="GT50" t="s">
        <v>212</v>
      </c>
      <c r="GW50" t="s">
        <v>2671</v>
      </c>
      <c r="GX50" t="s">
        <v>212</v>
      </c>
      <c r="HA50" t="s">
        <v>2736</v>
      </c>
      <c r="HB50" t="s">
        <v>212</v>
      </c>
      <c r="HG50" t="s">
        <v>1674</v>
      </c>
      <c r="HH50" t="s">
        <v>212</v>
      </c>
      <c r="HI50" t="s">
        <v>2671</v>
      </c>
      <c r="HJ50" t="s">
        <v>212</v>
      </c>
      <c r="HK50" t="s">
        <v>726</v>
      </c>
      <c r="HL50" t="s">
        <v>212</v>
      </c>
    </row>
    <row r="51" spans="13:220">
      <c r="M51" t="s">
        <v>298</v>
      </c>
      <c r="N51" t="s">
        <v>212</v>
      </c>
      <c r="S51" t="s">
        <v>298</v>
      </c>
      <c r="T51" t="s">
        <v>212</v>
      </c>
      <c r="BA51" t="s">
        <v>727</v>
      </c>
      <c r="BB51" t="s">
        <v>212</v>
      </c>
      <c r="BG51" t="s">
        <v>922</v>
      </c>
      <c r="BH51" t="s">
        <v>212</v>
      </c>
      <c r="BI51" t="s">
        <v>1056</v>
      </c>
      <c r="BJ51" t="s">
        <v>212</v>
      </c>
      <c r="BK51" t="s">
        <v>1189</v>
      </c>
      <c r="BL51" t="s">
        <v>212</v>
      </c>
      <c r="BS51" t="s">
        <v>1056</v>
      </c>
      <c r="BT51" t="s">
        <v>212</v>
      </c>
      <c r="BU51" t="s">
        <v>922</v>
      </c>
      <c r="BV51" t="s">
        <v>212</v>
      </c>
      <c r="CW51" t="s">
        <v>727</v>
      </c>
      <c r="CX51" t="s">
        <v>212</v>
      </c>
      <c r="EE51" t="s">
        <v>727</v>
      </c>
      <c r="EF51" t="s">
        <v>212</v>
      </c>
      <c r="EG51" t="s">
        <v>1675</v>
      </c>
      <c r="EH51" t="s">
        <v>212</v>
      </c>
      <c r="EM51" t="s">
        <v>2672</v>
      </c>
      <c r="EN51" t="s">
        <v>212</v>
      </c>
      <c r="EQ51" t="s">
        <v>2737</v>
      </c>
      <c r="ER51" t="s">
        <v>212</v>
      </c>
      <c r="EU51" t="s">
        <v>1675</v>
      </c>
      <c r="EV51" t="s">
        <v>212</v>
      </c>
      <c r="EW51" t="s">
        <v>2672</v>
      </c>
      <c r="EX51" t="s">
        <v>212</v>
      </c>
      <c r="EY51" t="s">
        <v>727</v>
      </c>
      <c r="EZ51" t="s">
        <v>212</v>
      </c>
      <c r="FY51" t="s">
        <v>727</v>
      </c>
      <c r="FZ51" t="s">
        <v>212</v>
      </c>
      <c r="GE51" s="2" t="s">
        <v>3152</v>
      </c>
      <c r="GF51" t="s">
        <v>212</v>
      </c>
      <c r="GM51" t="s">
        <v>727</v>
      </c>
      <c r="GN51" t="s">
        <v>212</v>
      </c>
      <c r="GO51" t="s">
        <v>1675</v>
      </c>
      <c r="GP51" t="s">
        <v>212</v>
      </c>
      <c r="GQ51" t="s">
        <v>2672</v>
      </c>
      <c r="GR51" t="s">
        <v>212</v>
      </c>
      <c r="GS51" t="s">
        <v>2672</v>
      </c>
      <c r="GT51" t="s">
        <v>212</v>
      </c>
      <c r="GW51" t="s">
        <v>2672</v>
      </c>
      <c r="GX51" t="s">
        <v>212</v>
      </c>
      <c r="HA51" t="s">
        <v>2737</v>
      </c>
      <c r="HB51" t="s">
        <v>212</v>
      </c>
      <c r="HG51" t="s">
        <v>1675</v>
      </c>
      <c r="HH51" t="s">
        <v>212</v>
      </c>
      <c r="HI51" t="s">
        <v>2672</v>
      </c>
      <c r="HJ51" t="s">
        <v>212</v>
      </c>
      <c r="HK51" t="s">
        <v>727</v>
      </c>
      <c r="HL51" t="s">
        <v>212</v>
      </c>
    </row>
    <row r="52" spans="13:220">
      <c r="M52" t="s">
        <v>299</v>
      </c>
      <c r="N52" t="s">
        <v>212</v>
      </c>
      <c r="S52" t="s">
        <v>299</v>
      </c>
      <c r="T52" t="s">
        <v>212</v>
      </c>
      <c r="BA52" t="s">
        <v>728</v>
      </c>
      <c r="BB52" t="s">
        <v>212</v>
      </c>
      <c r="BG52" t="s">
        <v>923</v>
      </c>
      <c r="BH52" t="s">
        <v>212</v>
      </c>
      <c r="BI52" t="s">
        <v>1057</v>
      </c>
      <c r="BJ52" t="s">
        <v>212</v>
      </c>
      <c r="BS52" t="s">
        <v>1057</v>
      </c>
      <c r="BT52" t="s">
        <v>212</v>
      </c>
      <c r="BU52" t="s">
        <v>923</v>
      </c>
      <c r="BV52" t="s">
        <v>212</v>
      </c>
      <c r="CW52" t="s">
        <v>728</v>
      </c>
      <c r="CX52" t="s">
        <v>212</v>
      </c>
      <c r="EE52" t="s">
        <v>728</v>
      </c>
      <c r="EF52" t="s">
        <v>212</v>
      </c>
      <c r="EG52" t="s">
        <v>1676</v>
      </c>
      <c r="EH52" t="s">
        <v>212</v>
      </c>
      <c r="EM52" t="s">
        <v>2673</v>
      </c>
      <c r="EN52" t="s">
        <v>212</v>
      </c>
      <c r="EQ52" t="s">
        <v>2738</v>
      </c>
      <c r="ER52" t="s">
        <v>212</v>
      </c>
      <c r="EU52" t="s">
        <v>1676</v>
      </c>
      <c r="EV52" t="s">
        <v>212</v>
      </c>
      <c r="EW52" t="s">
        <v>2673</v>
      </c>
      <c r="EX52" t="s">
        <v>212</v>
      </c>
      <c r="EY52" t="s">
        <v>728</v>
      </c>
      <c r="EZ52" t="s">
        <v>212</v>
      </c>
      <c r="FY52" t="s">
        <v>728</v>
      </c>
      <c r="FZ52" t="s">
        <v>212</v>
      </c>
      <c r="GE52" s="2" t="s">
        <v>3153</v>
      </c>
      <c r="GF52" t="s">
        <v>212</v>
      </c>
      <c r="GM52" t="s">
        <v>728</v>
      </c>
      <c r="GN52" t="s">
        <v>212</v>
      </c>
      <c r="GO52" t="s">
        <v>1676</v>
      </c>
      <c r="GP52" t="s">
        <v>212</v>
      </c>
      <c r="GQ52" t="s">
        <v>2673</v>
      </c>
      <c r="GR52" t="s">
        <v>212</v>
      </c>
      <c r="GS52" t="s">
        <v>2673</v>
      </c>
      <c r="GT52" t="s">
        <v>212</v>
      </c>
      <c r="GW52" t="s">
        <v>2673</v>
      </c>
      <c r="GX52" t="s">
        <v>212</v>
      </c>
      <c r="HA52" t="s">
        <v>2738</v>
      </c>
      <c r="HB52" t="s">
        <v>212</v>
      </c>
      <c r="HG52" t="s">
        <v>1676</v>
      </c>
      <c r="HH52" t="s">
        <v>212</v>
      </c>
      <c r="HI52" t="s">
        <v>2673</v>
      </c>
      <c r="HJ52" t="s">
        <v>212</v>
      </c>
      <c r="HK52" t="s">
        <v>728</v>
      </c>
      <c r="HL52" t="s">
        <v>212</v>
      </c>
    </row>
    <row r="53" spans="13:220">
      <c r="M53" t="s">
        <v>300</v>
      </c>
      <c r="N53" t="s">
        <v>212</v>
      </c>
      <c r="S53" t="s">
        <v>300</v>
      </c>
      <c r="T53" t="s">
        <v>212</v>
      </c>
      <c r="BA53" t="s">
        <v>729</v>
      </c>
      <c r="BB53" t="s">
        <v>212</v>
      </c>
      <c r="BG53" t="s">
        <v>924</v>
      </c>
      <c r="BH53" t="s">
        <v>212</v>
      </c>
      <c r="BI53" t="s">
        <v>1058</v>
      </c>
      <c r="BJ53" t="s">
        <v>212</v>
      </c>
      <c r="BS53" t="s">
        <v>1058</v>
      </c>
      <c r="BT53" t="s">
        <v>212</v>
      </c>
      <c r="BU53" t="s">
        <v>924</v>
      </c>
      <c r="BV53" t="s">
        <v>212</v>
      </c>
      <c r="CW53" t="s">
        <v>729</v>
      </c>
      <c r="CX53" t="s">
        <v>212</v>
      </c>
      <c r="EE53" t="s">
        <v>729</v>
      </c>
      <c r="EF53" t="s">
        <v>212</v>
      </c>
      <c r="EG53" t="s">
        <v>1677</v>
      </c>
      <c r="EH53" t="s">
        <v>212</v>
      </c>
      <c r="EM53" t="s">
        <v>2674</v>
      </c>
      <c r="EN53" t="s">
        <v>212</v>
      </c>
      <c r="EQ53" t="s">
        <v>2739</v>
      </c>
      <c r="ER53" t="s">
        <v>212</v>
      </c>
      <c r="EU53" t="s">
        <v>1677</v>
      </c>
      <c r="EV53" t="s">
        <v>212</v>
      </c>
      <c r="EW53" t="s">
        <v>2674</v>
      </c>
      <c r="EX53" t="s">
        <v>212</v>
      </c>
      <c r="EY53" t="s">
        <v>729</v>
      </c>
      <c r="EZ53" t="s">
        <v>212</v>
      </c>
      <c r="FY53" t="s">
        <v>729</v>
      </c>
      <c r="FZ53" t="s">
        <v>212</v>
      </c>
      <c r="GE53" s="2" t="s">
        <v>3154</v>
      </c>
      <c r="GF53" t="s">
        <v>212</v>
      </c>
      <c r="GM53" t="s">
        <v>729</v>
      </c>
      <c r="GN53" t="s">
        <v>212</v>
      </c>
      <c r="GO53" t="s">
        <v>1677</v>
      </c>
      <c r="GP53" t="s">
        <v>212</v>
      </c>
      <c r="GQ53" t="s">
        <v>2674</v>
      </c>
      <c r="GR53" t="s">
        <v>212</v>
      </c>
      <c r="GS53" t="s">
        <v>2674</v>
      </c>
      <c r="GT53" t="s">
        <v>212</v>
      </c>
      <c r="GW53" t="s">
        <v>2674</v>
      </c>
      <c r="GX53" t="s">
        <v>212</v>
      </c>
      <c r="HA53" t="s">
        <v>2739</v>
      </c>
      <c r="HB53" t="s">
        <v>212</v>
      </c>
      <c r="HG53" t="s">
        <v>1677</v>
      </c>
      <c r="HH53" t="s">
        <v>212</v>
      </c>
      <c r="HI53" t="s">
        <v>2674</v>
      </c>
      <c r="HJ53" t="s">
        <v>212</v>
      </c>
      <c r="HK53" t="s">
        <v>729</v>
      </c>
      <c r="HL53" t="s">
        <v>212</v>
      </c>
    </row>
    <row r="54" spans="13:220">
      <c r="M54" t="s">
        <v>301</v>
      </c>
      <c r="N54" t="s">
        <v>212</v>
      </c>
      <c r="S54" t="s">
        <v>301</v>
      </c>
      <c r="T54" t="s">
        <v>212</v>
      </c>
      <c r="BA54" t="s">
        <v>730</v>
      </c>
      <c r="BB54" t="s">
        <v>212</v>
      </c>
      <c r="BG54" t="s">
        <v>925</v>
      </c>
      <c r="BH54" t="s">
        <v>212</v>
      </c>
      <c r="BI54" t="s">
        <v>1059</v>
      </c>
      <c r="BJ54" t="s">
        <v>212</v>
      </c>
      <c r="BS54" t="s">
        <v>1059</v>
      </c>
      <c r="BT54" t="s">
        <v>212</v>
      </c>
      <c r="BU54" t="s">
        <v>925</v>
      </c>
      <c r="BV54" t="s">
        <v>212</v>
      </c>
      <c r="CW54" t="s">
        <v>730</v>
      </c>
      <c r="CX54" t="s">
        <v>212</v>
      </c>
      <c r="EE54" t="s">
        <v>730</v>
      </c>
      <c r="EF54" t="s">
        <v>212</v>
      </c>
      <c r="EG54" t="s">
        <v>1678</v>
      </c>
      <c r="EH54" t="s">
        <v>212</v>
      </c>
      <c r="EM54" t="s">
        <v>1269</v>
      </c>
      <c r="EN54" t="s">
        <v>212</v>
      </c>
      <c r="EQ54" t="s">
        <v>2740</v>
      </c>
      <c r="ER54" t="s">
        <v>212</v>
      </c>
      <c r="EU54" t="s">
        <v>1678</v>
      </c>
      <c r="EV54" t="s">
        <v>212</v>
      </c>
      <c r="EW54" t="s">
        <v>1269</v>
      </c>
      <c r="EX54" t="s">
        <v>212</v>
      </c>
      <c r="EY54" t="s">
        <v>730</v>
      </c>
      <c r="EZ54" t="s">
        <v>212</v>
      </c>
      <c r="FY54" t="s">
        <v>730</v>
      </c>
      <c r="FZ54" t="s">
        <v>212</v>
      </c>
      <c r="GE54" s="2" t="s">
        <v>3155</v>
      </c>
      <c r="GF54" t="s">
        <v>212</v>
      </c>
      <c r="GM54" t="s">
        <v>730</v>
      </c>
      <c r="GN54" t="s">
        <v>212</v>
      </c>
      <c r="GO54" t="s">
        <v>1678</v>
      </c>
      <c r="GP54" t="s">
        <v>212</v>
      </c>
      <c r="GQ54" t="s">
        <v>1269</v>
      </c>
      <c r="GR54" t="s">
        <v>212</v>
      </c>
      <c r="GS54" t="s">
        <v>1269</v>
      </c>
      <c r="GT54" t="s">
        <v>212</v>
      </c>
      <c r="GW54" t="s">
        <v>1269</v>
      </c>
      <c r="GX54" t="s">
        <v>212</v>
      </c>
      <c r="HA54" t="s">
        <v>2740</v>
      </c>
      <c r="HB54" t="s">
        <v>212</v>
      </c>
      <c r="HG54" t="s">
        <v>1678</v>
      </c>
      <c r="HH54" t="s">
        <v>212</v>
      </c>
      <c r="HI54" t="s">
        <v>1269</v>
      </c>
      <c r="HJ54" t="s">
        <v>212</v>
      </c>
      <c r="HK54" t="s">
        <v>730</v>
      </c>
      <c r="HL54" t="s">
        <v>212</v>
      </c>
    </row>
    <row r="55" spans="13:220">
      <c r="M55" t="s">
        <v>302</v>
      </c>
      <c r="N55" t="s">
        <v>212</v>
      </c>
      <c r="S55" t="s">
        <v>302</v>
      </c>
      <c r="T55" t="s">
        <v>212</v>
      </c>
      <c r="BA55" t="s">
        <v>731</v>
      </c>
      <c r="BB55" t="s">
        <v>212</v>
      </c>
      <c r="BG55" t="s">
        <v>926</v>
      </c>
      <c r="BH55" t="s">
        <v>212</v>
      </c>
      <c r="BI55" t="s">
        <v>1060</v>
      </c>
      <c r="BJ55" t="s">
        <v>212</v>
      </c>
      <c r="BS55" t="s">
        <v>1060</v>
      </c>
      <c r="BT55" t="s">
        <v>212</v>
      </c>
      <c r="BU55" t="s">
        <v>926</v>
      </c>
      <c r="BV55" t="s">
        <v>212</v>
      </c>
      <c r="CW55" t="s">
        <v>731</v>
      </c>
      <c r="CX55" t="s">
        <v>212</v>
      </c>
      <c r="EE55" t="s">
        <v>731</v>
      </c>
      <c r="EF55" t="s">
        <v>212</v>
      </c>
      <c r="EG55" t="s">
        <v>1679</v>
      </c>
      <c r="EH55" t="s">
        <v>212</v>
      </c>
      <c r="EM55" t="s">
        <v>2675</v>
      </c>
      <c r="EN55" t="s">
        <v>212</v>
      </c>
      <c r="EQ55" t="s">
        <v>2741</v>
      </c>
      <c r="ER55" t="s">
        <v>212</v>
      </c>
      <c r="EU55" t="s">
        <v>1679</v>
      </c>
      <c r="EV55" t="s">
        <v>212</v>
      </c>
      <c r="EW55" t="s">
        <v>2675</v>
      </c>
      <c r="EX55" t="s">
        <v>212</v>
      </c>
      <c r="EY55" t="s">
        <v>731</v>
      </c>
      <c r="EZ55" t="s">
        <v>212</v>
      </c>
      <c r="FY55" t="s">
        <v>731</v>
      </c>
      <c r="FZ55" t="s">
        <v>212</v>
      </c>
      <c r="GE55" s="2" t="s">
        <v>3156</v>
      </c>
      <c r="GF55" t="s">
        <v>212</v>
      </c>
      <c r="GM55" t="s">
        <v>731</v>
      </c>
      <c r="GN55" t="s">
        <v>212</v>
      </c>
      <c r="GO55" t="s">
        <v>1679</v>
      </c>
      <c r="GP55" t="s">
        <v>212</v>
      </c>
      <c r="GQ55" t="s">
        <v>2675</v>
      </c>
      <c r="GR55" t="s">
        <v>212</v>
      </c>
      <c r="GS55" t="s">
        <v>2675</v>
      </c>
      <c r="GT55" t="s">
        <v>212</v>
      </c>
      <c r="GW55" t="s">
        <v>2675</v>
      </c>
      <c r="GX55" t="s">
        <v>212</v>
      </c>
      <c r="HA55" t="s">
        <v>2741</v>
      </c>
      <c r="HB55" t="s">
        <v>212</v>
      </c>
      <c r="HG55" t="s">
        <v>1679</v>
      </c>
      <c r="HH55" t="s">
        <v>212</v>
      </c>
      <c r="HI55" t="s">
        <v>2675</v>
      </c>
      <c r="HJ55" t="s">
        <v>212</v>
      </c>
      <c r="HK55" t="s">
        <v>731</v>
      </c>
      <c r="HL55" t="s">
        <v>212</v>
      </c>
    </row>
    <row r="56" spans="13:220">
      <c r="M56" t="s">
        <v>303</v>
      </c>
      <c r="N56" t="s">
        <v>212</v>
      </c>
      <c r="S56" t="s">
        <v>303</v>
      </c>
      <c r="T56" t="s">
        <v>212</v>
      </c>
      <c r="BA56" t="s">
        <v>732</v>
      </c>
      <c r="BB56" t="s">
        <v>212</v>
      </c>
      <c r="BG56" t="s">
        <v>927</v>
      </c>
      <c r="BH56" t="s">
        <v>212</v>
      </c>
      <c r="BI56" t="s">
        <v>1061</v>
      </c>
      <c r="BJ56" t="s">
        <v>212</v>
      </c>
      <c r="BS56" t="s">
        <v>1061</v>
      </c>
      <c r="BT56" t="s">
        <v>212</v>
      </c>
      <c r="BU56" t="s">
        <v>927</v>
      </c>
      <c r="BV56" t="s">
        <v>212</v>
      </c>
      <c r="CW56" t="s">
        <v>732</v>
      </c>
      <c r="CX56" t="s">
        <v>212</v>
      </c>
      <c r="EE56" t="s">
        <v>732</v>
      </c>
      <c r="EF56" t="s">
        <v>212</v>
      </c>
      <c r="EG56" t="s">
        <v>1680</v>
      </c>
      <c r="EH56" t="s">
        <v>212</v>
      </c>
      <c r="EM56" t="s">
        <v>2676</v>
      </c>
      <c r="EN56" t="s">
        <v>212</v>
      </c>
      <c r="EQ56" t="s">
        <v>2742</v>
      </c>
      <c r="ER56" t="s">
        <v>212</v>
      </c>
      <c r="EU56" t="s">
        <v>1680</v>
      </c>
      <c r="EV56" t="s">
        <v>212</v>
      </c>
      <c r="EW56" t="s">
        <v>2676</v>
      </c>
      <c r="EX56" t="s">
        <v>212</v>
      </c>
      <c r="EY56" t="s">
        <v>732</v>
      </c>
      <c r="EZ56" t="s">
        <v>212</v>
      </c>
      <c r="FY56" t="s">
        <v>732</v>
      </c>
      <c r="FZ56" t="s">
        <v>212</v>
      </c>
      <c r="GE56" s="2" t="s">
        <v>3157</v>
      </c>
      <c r="GF56" t="s">
        <v>212</v>
      </c>
      <c r="GM56" t="s">
        <v>732</v>
      </c>
      <c r="GN56" t="s">
        <v>212</v>
      </c>
      <c r="GO56" t="s">
        <v>1680</v>
      </c>
      <c r="GP56" t="s">
        <v>212</v>
      </c>
      <c r="GQ56" t="s">
        <v>2676</v>
      </c>
      <c r="GR56" t="s">
        <v>212</v>
      </c>
      <c r="GS56" t="s">
        <v>2676</v>
      </c>
      <c r="GT56" t="s">
        <v>212</v>
      </c>
      <c r="GW56" t="s">
        <v>2676</v>
      </c>
      <c r="GX56" t="s">
        <v>212</v>
      </c>
      <c r="HA56" t="s">
        <v>2742</v>
      </c>
      <c r="HB56" t="s">
        <v>212</v>
      </c>
      <c r="HG56" t="s">
        <v>1680</v>
      </c>
      <c r="HH56" t="s">
        <v>212</v>
      </c>
      <c r="HI56" t="s">
        <v>2676</v>
      </c>
      <c r="HJ56" t="s">
        <v>212</v>
      </c>
      <c r="HK56" t="s">
        <v>732</v>
      </c>
      <c r="HL56" t="s">
        <v>212</v>
      </c>
    </row>
    <row r="57" spans="13:220">
      <c r="M57" t="s">
        <v>304</v>
      </c>
      <c r="N57" t="s">
        <v>212</v>
      </c>
      <c r="S57" t="s">
        <v>304</v>
      </c>
      <c r="T57" t="s">
        <v>212</v>
      </c>
      <c r="BA57" t="s">
        <v>733</v>
      </c>
      <c r="BB57" t="s">
        <v>212</v>
      </c>
      <c r="BG57" t="s">
        <v>928</v>
      </c>
      <c r="BH57" t="s">
        <v>212</v>
      </c>
      <c r="BI57" t="s">
        <v>1062</v>
      </c>
      <c r="BJ57" t="s">
        <v>212</v>
      </c>
      <c r="BS57" t="s">
        <v>1062</v>
      </c>
      <c r="BT57" t="s">
        <v>212</v>
      </c>
      <c r="BU57" t="s">
        <v>928</v>
      </c>
      <c r="BV57" t="s">
        <v>212</v>
      </c>
      <c r="CW57" t="s">
        <v>733</v>
      </c>
      <c r="CX57" t="s">
        <v>212</v>
      </c>
      <c r="EE57" t="s">
        <v>733</v>
      </c>
      <c r="EF57" t="s">
        <v>212</v>
      </c>
      <c r="EG57" t="s">
        <v>1681</v>
      </c>
      <c r="EH57" t="s">
        <v>212</v>
      </c>
      <c r="EM57" t="s">
        <v>2677</v>
      </c>
      <c r="EN57" t="s">
        <v>212</v>
      </c>
      <c r="EQ57" t="s">
        <v>2743</v>
      </c>
      <c r="ER57" t="s">
        <v>212</v>
      </c>
      <c r="EU57" t="s">
        <v>1681</v>
      </c>
      <c r="EV57" t="s">
        <v>212</v>
      </c>
      <c r="EW57" t="s">
        <v>2677</v>
      </c>
      <c r="EX57" t="s">
        <v>212</v>
      </c>
      <c r="EY57" t="s">
        <v>733</v>
      </c>
      <c r="EZ57" t="s">
        <v>212</v>
      </c>
      <c r="FY57" t="s">
        <v>733</v>
      </c>
      <c r="FZ57" t="s">
        <v>212</v>
      </c>
      <c r="GE57" s="2" t="s">
        <v>3158</v>
      </c>
      <c r="GF57" t="s">
        <v>212</v>
      </c>
      <c r="GM57" t="s">
        <v>733</v>
      </c>
      <c r="GN57" t="s">
        <v>212</v>
      </c>
      <c r="GO57" t="s">
        <v>1681</v>
      </c>
      <c r="GP57" t="s">
        <v>212</v>
      </c>
      <c r="GQ57" t="s">
        <v>2677</v>
      </c>
      <c r="GR57" t="s">
        <v>212</v>
      </c>
      <c r="GS57" t="s">
        <v>2677</v>
      </c>
      <c r="GT57" t="s">
        <v>212</v>
      </c>
      <c r="GW57" t="s">
        <v>2677</v>
      </c>
      <c r="GX57" t="s">
        <v>212</v>
      </c>
      <c r="HA57" t="s">
        <v>2743</v>
      </c>
      <c r="HB57" t="s">
        <v>212</v>
      </c>
      <c r="HG57" t="s">
        <v>1681</v>
      </c>
      <c r="HH57" t="s">
        <v>212</v>
      </c>
      <c r="HI57" t="s">
        <v>2677</v>
      </c>
      <c r="HJ57" t="s">
        <v>212</v>
      </c>
      <c r="HK57" t="s">
        <v>733</v>
      </c>
      <c r="HL57" t="s">
        <v>212</v>
      </c>
    </row>
    <row r="58" spans="13:220">
      <c r="M58" t="s">
        <v>305</v>
      </c>
      <c r="N58" t="s">
        <v>212</v>
      </c>
      <c r="S58" t="s">
        <v>305</v>
      </c>
      <c r="T58" t="s">
        <v>212</v>
      </c>
      <c r="BA58" t="s">
        <v>734</v>
      </c>
      <c r="BB58" t="s">
        <v>212</v>
      </c>
      <c r="BG58" t="s">
        <v>929</v>
      </c>
      <c r="BH58" t="s">
        <v>212</v>
      </c>
      <c r="BI58" t="s">
        <v>1063</v>
      </c>
      <c r="BJ58" t="s">
        <v>212</v>
      </c>
      <c r="BS58" t="s">
        <v>1063</v>
      </c>
      <c r="BT58" t="s">
        <v>212</v>
      </c>
      <c r="BU58" t="s">
        <v>929</v>
      </c>
      <c r="BV58" t="s">
        <v>212</v>
      </c>
      <c r="CW58" t="s">
        <v>734</v>
      </c>
      <c r="CX58" t="s">
        <v>212</v>
      </c>
      <c r="EE58" t="s">
        <v>734</v>
      </c>
      <c r="EF58" t="s">
        <v>212</v>
      </c>
      <c r="EG58" t="s">
        <v>1682</v>
      </c>
      <c r="EH58" t="s">
        <v>212</v>
      </c>
      <c r="EM58" t="s">
        <v>2678</v>
      </c>
      <c r="EN58" t="s">
        <v>212</v>
      </c>
      <c r="EQ58" t="s">
        <v>2744</v>
      </c>
      <c r="ER58" t="s">
        <v>212</v>
      </c>
      <c r="EU58" t="s">
        <v>1682</v>
      </c>
      <c r="EV58" t="s">
        <v>212</v>
      </c>
      <c r="EW58" t="s">
        <v>2678</v>
      </c>
      <c r="EX58" t="s">
        <v>212</v>
      </c>
      <c r="EY58" t="s">
        <v>734</v>
      </c>
      <c r="EZ58" t="s">
        <v>212</v>
      </c>
      <c r="FY58" t="s">
        <v>734</v>
      </c>
      <c r="FZ58" t="s">
        <v>212</v>
      </c>
      <c r="GE58" s="2" t="s">
        <v>3159</v>
      </c>
      <c r="GF58" t="s">
        <v>212</v>
      </c>
      <c r="GM58" t="s">
        <v>734</v>
      </c>
      <c r="GN58" t="s">
        <v>212</v>
      </c>
      <c r="GO58" t="s">
        <v>1682</v>
      </c>
      <c r="GP58" t="s">
        <v>212</v>
      </c>
      <c r="GQ58" t="s">
        <v>2678</v>
      </c>
      <c r="GR58" t="s">
        <v>212</v>
      </c>
      <c r="GS58" t="s">
        <v>2678</v>
      </c>
      <c r="GT58" t="s">
        <v>212</v>
      </c>
      <c r="GW58" t="s">
        <v>2678</v>
      </c>
      <c r="GX58" t="s">
        <v>212</v>
      </c>
      <c r="HA58" t="s">
        <v>2744</v>
      </c>
      <c r="HB58" t="s">
        <v>212</v>
      </c>
      <c r="HG58" t="s">
        <v>1682</v>
      </c>
      <c r="HH58" t="s">
        <v>212</v>
      </c>
      <c r="HI58" t="s">
        <v>2678</v>
      </c>
      <c r="HJ58" t="s">
        <v>212</v>
      </c>
      <c r="HK58" t="s">
        <v>734</v>
      </c>
      <c r="HL58" t="s">
        <v>212</v>
      </c>
    </row>
    <row r="59" spans="13:220">
      <c r="M59" t="s">
        <v>306</v>
      </c>
      <c r="N59" t="s">
        <v>212</v>
      </c>
      <c r="S59" t="s">
        <v>306</v>
      </c>
      <c r="T59" t="s">
        <v>212</v>
      </c>
      <c r="BA59" t="s">
        <v>735</v>
      </c>
      <c r="BB59" t="s">
        <v>212</v>
      </c>
      <c r="BG59" t="s">
        <v>930</v>
      </c>
      <c r="BH59" t="s">
        <v>212</v>
      </c>
      <c r="BI59" t="s">
        <v>1064</v>
      </c>
      <c r="BJ59" t="s">
        <v>212</v>
      </c>
      <c r="BS59" t="s">
        <v>1064</v>
      </c>
      <c r="BT59" t="s">
        <v>212</v>
      </c>
      <c r="BU59" t="s">
        <v>930</v>
      </c>
      <c r="BV59" t="s">
        <v>212</v>
      </c>
      <c r="CW59" t="s">
        <v>735</v>
      </c>
      <c r="CX59" t="s">
        <v>212</v>
      </c>
      <c r="EE59" t="s">
        <v>735</v>
      </c>
      <c r="EF59" t="s">
        <v>212</v>
      </c>
      <c r="EG59" t="s">
        <v>1683</v>
      </c>
      <c r="EH59" t="s">
        <v>212</v>
      </c>
      <c r="EM59" t="s">
        <v>2679</v>
      </c>
      <c r="EN59" t="s">
        <v>212</v>
      </c>
      <c r="EQ59" t="s">
        <v>2745</v>
      </c>
      <c r="ER59" t="s">
        <v>212</v>
      </c>
      <c r="EU59" t="s">
        <v>1683</v>
      </c>
      <c r="EV59" t="s">
        <v>212</v>
      </c>
      <c r="EW59" t="s">
        <v>2679</v>
      </c>
      <c r="EX59" t="s">
        <v>212</v>
      </c>
      <c r="EY59" t="s">
        <v>735</v>
      </c>
      <c r="EZ59" t="s">
        <v>212</v>
      </c>
      <c r="FY59" t="s">
        <v>735</v>
      </c>
      <c r="FZ59" t="s">
        <v>212</v>
      </c>
      <c r="GE59" s="2" t="s">
        <v>3160</v>
      </c>
      <c r="GF59" t="s">
        <v>212</v>
      </c>
      <c r="GM59" t="s">
        <v>735</v>
      </c>
      <c r="GN59" t="s">
        <v>212</v>
      </c>
      <c r="GO59" t="s">
        <v>1683</v>
      </c>
      <c r="GP59" t="s">
        <v>212</v>
      </c>
      <c r="GQ59" t="s">
        <v>2679</v>
      </c>
      <c r="GR59" t="s">
        <v>212</v>
      </c>
      <c r="GS59" t="s">
        <v>2679</v>
      </c>
      <c r="GT59" t="s">
        <v>212</v>
      </c>
      <c r="GW59" t="s">
        <v>2679</v>
      </c>
      <c r="GX59" t="s">
        <v>212</v>
      </c>
      <c r="HA59" t="s">
        <v>2745</v>
      </c>
      <c r="HB59" t="s">
        <v>212</v>
      </c>
      <c r="HG59" t="s">
        <v>1683</v>
      </c>
      <c r="HH59" t="s">
        <v>212</v>
      </c>
      <c r="HI59" t="s">
        <v>2679</v>
      </c>
      <c r="HJ59" t="s">
        <v>212</v>
      </c>
      <c r="HK59" t="s">
        <v>735</v>
      </c>
      <c r="HL59" t="s">
        <v>212</v>
      </c>
    </row>
    <row r="60" spans="13:220">
      <c r="M60" t="s">
        <v>307</v>
      </c>
      <c r="N60" t="s">
        <v>212</v>
      </c>
      <c r="S60" t="s">
        <v>307</v>
      </c>
      <c r="T60" t="s">
        <v>212</v>
      </c>
      <c r="BA60" t="s">
        <v>736</v>
      </c>
      <c r="BB60" t="s">
        <v>212</v>
      </c>
      <c r="BG60" t="s">
        <v>931</v>
      </c>
      <c r="BH60" t="s">
        <v>212</v>
      </c>
      <c r="BI60" t="s">
        <v>1065</v>
      </c>
      <c r="BJ60" t="s">
        <v>212</v>
      </c>
      <c r="BS60" t="s">
        <v>1065</v>
      </c>
      <c r="BT60" t="s">
        <v>212</v>
      </c>
      <c r="BU60" t="s">
        <v>931</v>
      </c>
      <c r="BV60" t="s">
        <v>212</v>
      </c>
      <c r="CW60" t="s">
        <v>736</v>
      </c>
      <c r="CX60" t="s">
        <v>212</v>
      </c>
      <c r="EE60" t="s">
        <v>736</v>
      </c>
      <c r="EF60" t="s">
        <v>212</v>
      </c>
      <c r="EG60" t="s">
        <v>1684</v>
      </c>
      <c r="EH60" t="s">
        <v>212</v>
      </c>
      <c r="EM60" t="s">
        <v>2680</v>
      </c>
      <c r="EN60" t="s">
        <v>212</v>
      </c>
      <c r="EQ60" t="s">
        <v>1269</v>
      </c>
      <c r="ER60" t="s">
        <v>212</v>
      </c>
      <c r="EU60" t="s">
        <v>1684</v>
      </c>
      <c r="EV60" t="s">
        <v>212</v>
      </c>
      <c r="EW60" t="s">
        <v>2680</v>
      </c>
      <c r="EX60" t="s">
        <v>212</v>
      </c>
      <c r="EY60" t="s">
        <v>736</v>
      </c>
      <c r="EZ60" t="s">
        <v>212</v>
      </c>
      <c r="FY60" t="s">
        <v>736</v>
      </c>
      <c r="FZ60" t="s">
        <v>212</v>
      </c>
      <c r="GE60" s="2" t="s">
        <v>3161</v>
      </c>
      <c r="GF60" t="s">
        <v>212</v>
      </c>
      <c r="GM60" t="s">
        <v>736</v>
      </c>
      <c r="GN60" t="s">
        <v>212</v>
      </c>
      <c r="GO60" t="s">
        <v>1684</v>
      </c>
      <c r="GP60" t="s">
        <v>212</v>
      </c>
      <c r="GQ60" t="s">
        <v>2680</v>
      </c>
      <c r="GR60" t="s">
        <v>212</v>
      </c>
      <c r="GS60" t="s">
        <v>2680</v>
      </c>
      <c r="GT60" t="s">
        <v>212</v>
      </c>
      <c r="GW60" t="s">
        <v>2680</v>
      </c>
      <c r="GX60" t="s">
        <v>212</v>
      </c>
      <c r="HA60" t="s">
        <v>1269</v>
      </c>
      <c r="HB60" t="s">
        <v>212</v>
      </c>
      <c r="HG60" t="s">
        <v>1684</v>
      </c>
      <c r="HH60" t="s">
        <v>212</v>
      </c>
      <c r="HI60" t="s">
        <v>2680</v>
      </c>
      <c r="HJ60" t="s">
        <v>212</v>
      </c>
      <c r="HK60" t="s">
        <v>736</v>
      </c>
      <c r="HL60" t="s">
        <v>212</v>
      </c>
    </row>
    <row r="61" spans="13:220">
      <c r="M61" t="s">
        <v>308</v>
      </c>
      <c r="N61" t="s">
        <v>212</v>
      </c>
      <c r="S61" t="s">
        <v>308</v>
      </c>
      <c r="T61" t="s">
        <v>212</v>
      </c>
      <c r="BA61" t="s">
        <v>737</v>
      </c>
      <c r="BB61" t="s">
        <v>212</v>
      </c>
      <c r="BG61" t="s">
        <v>932</v>
      </c>
      <c r="BH61" t="s">
        <v>212</v>
      </c>
      <c r="BI61" t="s">
        <v>1066</v>
      </c>
      <c r="BJ61" t="s">
        <v>212</v>
      </c>
      <c r="BS61" t="s">
        <v>1066</v>
      </c>
      <c r="BT61" t="s">
        <v>212</v>
      </c>
      <c r="BU61" t="s">
        <v>932</v>
      </c>
      <c r="BV61" t="s">
        <v>212</v>
      </c>
      <c r="CW61" t="s">
        <v>737</v>
      </c>
      <c r="CX61" t="s">
        <v>212</v>
      </c>
      <c r="EE61" t="s">
        <v>737</v>
      </c>
      <c r="EF61" t="s">
        <v>212</v>
      </c>
      <c r="EG61" t="s">
        <v>1685</v>
      </c>
      <c r="EH61" t="s">
        <v>212</v>
      </c>
      <c r="EM61" t="s">
        <v>2681</v>
      </c>
      <c r="EN61" t="s">
        <v>212</v>
      </c>
      <c r="EQ61" t="s">
        <v>2746</v>
      </c>
      <c r="ER61" t="s">
        <v>212</v>
      </c>
      <c r="EU61" t="s">
        <v>1685</v>
      </c>
      <c r="EV61" t="s">
        <v>212</v>
      </c>
      <c r="EW61" t="s">
        <v>2681</v>
      </c>
      <c r="EX61" t="s">
        <v>212</v>
      </c>
      <c r="EY61" t="s">
        <v>737</v>
      </c>
      <c r="EZ61" t="s">
        <v>212</v>
      </c>
      <c r="FY61" t="s">
        <v>737</v>
      </c>
      <c r="FZ61" t="s">
        <v>212</v>
      </c>
      <c r="GE61" s="2" t="s">
        <v>3162</v>
      </c>
      <c r="GF61" t="s">
        <v>212</v>
      </c>
      <c r="GM61" t="s">
        <v>737</v>
      </c>
      <c r="GN61" t="s">
        <v>212</v>
      </c>
      <c r="GO61" t="s">
        <v>1685</v>
      </c>
      <c r="GP61" t="s">
        <v>212</v>
      </c>
      <c r="GQ61" t="s">
        <v>2681</v>
      </c>
      <c r="GR61" t="s">
        <v>212</v>
      </c>
      <c r="GS61" t="s">
        <v>2681</v>
      </c>
      <c r="GT61" t="s">
        <v>212</v>
      </c>
      <c r="GW61" t="s">
        <v>2681</v>
      </c>
      <c r="GX61" t="s">
        <v>212</v>
      </c>
      <c r="HA61" t="s">
        <v>2746</v>
      </c>
      <c r="HB61" t="s">
        <v>212</v>
      </c>
      <c r="HG61" t="s">
        <v>1685</v>
      </c>
      <c r="HH61" t="s">
        <v>212</v>
      </c>
      <c r="HI61" t="s">
        <v>2681</v>
      </c>
      <c r="HJ61" t="s">
        <v>212</v>
      </c>
      <c r="HK61" t="s">
        <v>737</v>
      </c>
      <c r="HL61" t="s">
        <v>212</v>
      </c>
    </row>
    <row r="62" spans="13:220">
      <c r="M62" t="s">
        <v>309</v>
      </c>
      <c r="N62" t="s">
        <v>212</v>
      </c>
      <c r="S62" t="s">
        <v>309</v>
      </c>
      <c r="T62" t="s">
        <v>212</v>
      </c>
      <c r="BA62" t="s">
        <v>738</v>
      </c>
      <c r="BB62" t="s">
        <v>212</v>
      </c>
      <c r="BG62" t="s">
        <v>933</v>
      </c>
      <c r="BH62" t="s">
        <v>212</v>
      </c>
      <c r="BI62" t="s">
        <v>1067</v>
      </c>
      <c r="BJ62" t="s">
        <v>212</v>
      </c>
      <c r="BS62" t="s">
        <v>1067</v>
      </c>
      <c r="BT62" t="s">
        <v>212</v>
      </c>
      <c r="BU62" t="s">
        <v>933</v>
      </c>
      <c r="BV62" t="s">
        <v>212</v>
      </c>
      <c r="CW62" t="s">
        <v>738</v>
      </c>
      <c r="CX62" t="s">
        <v>212</v>
      </c>
      <c r="EE62" t="s">
        <v>738</v>
      </c>
      <c r="EF62" t="s">
        <v>212</v>
      </c>
      <c r="EG62" t="s">
        <v>1686</v>
      </c>
      <c r="EH62" t="s">
        <v>212</v>
      </c>
      <c r="EM62" t="s">
        <v>2682</v>
      </c>
      <c r="EN62" t="s">
        <v>212</v>
      </c>
      <c r="EQ62" t="s">
        <v>2747</v>
      </c>
      <c r="ER62" t="s">
        <v>212</v>
      </c>
      <c r="EU62" t="s">
        <v>1686</v>
      </c>
      <c r="EV62" t="s">
        <v>212</v>
      </c>
      <c r="EW62" t="s">
        <v>2682</v>
      </c>
      <c r="EX62" t="s">
        <v>212</v>
      </c>
      <c r="EY62" t="s">
        <v>738</v>
      </c>
      <c r="EZ62" t="s">
        <v>212</v>
      </c>
      <c r="FY62" t="s">
        <v>738</v>
      </c>
      <c r="FZ62" t="s">
        <v>212</v>
      </c>
      <c r="GE62" s="2" t="s">
        <v>3163</v>
      </c>
      <c r="GF62" t="s">
        <v>212</v>
      </c>
      <c r="GM62" t="s">
        <v>738</v>
      </c>
      <c r="GN62" t="s">
        <v>212</v>
      </c>
      <c r="GO62" t="s">
        <v>1686</v>
      </c>
      <c r="GP62" t="s">
        <v>212</v>
      </c>
      <c r="GQ62" t="s">
        <v>2682</v>
      </c>
      <c r="GR62" t="s">
        <v>212</v>
      </c>
      <c r="GS62" t="s">
        <v>2682</v>
      </c>
      <c r="GT62" t="s">
        <v>212</v>
      </c>
      <c r="GW62" t="s">
        <v>2682</v>
      </c>
      <c r="GX62" t="s">
        <v>212</v>
      </c>
      <c r="HA62" t="s">
        <v>2747</v>
      </c>
      <c r="HB62" t="s">
        <v>212</v>
      </c>
      <c r="HG62" t="s">
        <v>1686</v>
      </c>
      <c r="HH62" t="s">
        <v>212</v>
      </c>
      <c r="HI62" t="s">
        <v>2682</v>
      </c>
      <c r="HJ62" t="s">
        <v>212</v>
      </c>
      <c r="HK62" t="s">
        <v>738</v>
      </c>
      <c r="HL62" t="s">
        <v>212</v>
      </c>
    </row>
    <row r="63" spans="13:220">
      <c r="M63" t="s">
        <v>310</v>
      </c>
      <c r="N63" t="s">
        <v>212</v>
      </c>
      <c r="S63" t="s">
        <v>310</v>
      </c>
      <c r="T63" t="s">
        <v>212</v>
      </c>
      <c r="BA63" t="s">
        <v>739</v>
      </c>
      <c r="BB63" t="s">
        <v>212</v>
      </c>
      <c r="BG63" t="s">
        <v>934</v>
      </c>
      <c r="BH63" t="s">
        <v>212</v>
      </c>
      <c r="BI63" t="s">
        <v>1068</v>
      </c>
      <c r="BJ63" t="s">
        <v>212</v>
      </c>
      <c r="BS63" t="s">
        <v>1068</v>
      </c>
      <c r="BT63" t="s">
        <v>212</v>
      </c>
      <c r="BU63" t="s">
        <v>934</v>
      </c>
      <c r="BV63" t="s">
        <v>212</v>
      </c>
      <c r="CW63" t="s">
        <v>739</v>
      </c>
      <c r="CX63" t="s">
        <v>212</v>
      </c>
      <c r="EE63" t="s">
        <v>739</v>
      </c>
      <c r="EF63" t="s">
        <v>212</v>
      </c>
      <c r="EG63" t="s">
        <v>1687</v>
      </c>
      <c r="EH63" t="s">
        <v>212</v>
      </c>
      <c r="EM63" t="s">
        <v>2683</v>
      </c>
      <c r="EN63" t="s">
        <v>212</v>
      </c>
      <c r="EQ63" t="s">
        <v>2748</v>
      </c>
      <c r="ER63" t="s">
        <v>212</v>
      </c>
      <c r="EU63" t="s">
        <v>1687</v>
      </c>
      <c r="EV63" t="s">
        <v>212</v>
      </c>
      <c r="EW63" t="s">
        <v>2683</v>
      </c>
      <c r="EX63" t="s">
        <v>212</v>
      </c>
      <c r="EY63" t="s">
        <v>739</v>
      </c>
      <c r="EZ63" t="s">
        <v>212</v>
      </c>
      <c r="FY63" t="s">
        <v>739</v>
      </c>
      <c r="FZ63" t="s">
        <v>212</v>
      </c>
      <c r="GE63" s="2" t="s">
        <v>3164</v>
      </c>
      <c r="GF63" t="s">
        <v>212</v>
      </c>
      <c r="GM63" t="s">
        <v>739</v>
      </c>
      <c r="GN63" t="s">
        <v>212</v>
      </c>
      <c r="GO63" t="s">
        <v>1687</v>
      </c>
      <c r="GP63" t="s">
        <v>212</v>
      </c>
      <c r="GQ63" t="s">
        <v>2683</v>
      </c>
      <c r="GR63" t="s">
        <v>212</v>
      </c>
      <c r="GS63" t="s">
        <v>2683</v>
      </c>
      <c r="GT63" t="s">
        <v>212</v>
      </c>
      <c r="GW63" t="s">
        <v>2683</v>
      </c>
      <c r="GX63" t="s">
        <v>212</v>
      </c>
      <c r="HA63" t="s">
        <v>2748</v>
      </c>
      <c r="HB63" t="s">
        <v>212</v>
      </c>
      <c r="HG63" t="s">
        <v>1687</v>
      </c>
      <c r="HH63" t="s">
        <v>212</v>
      </c>
      <c r="HI63" t="s">
        <v>2683</v>
      </c>
      <c r="HJ63" t="s">
        <v>212</v>
      </c>
      <c r="HK63" t="s">
        <v>739</v>
      </c>
      <c r="HL63" t="s">
        <v>212</v>
      </c>
    </row>
    <row r="64" spans="13:220">
      <c r="M64" t="s">
        <v>311</v>
      </c>
      <c r="N64" t="s">
        <v>212</v>
      </c>
      <c r="S64" t="s">
        <v>311</v>
      </c>
      <c r="T64" t="s">
        <v>212</v>
      </c>
      <c r="BA64" t="s">
        <v>740</v>
      </c>
      <c r="BB64" t="s">
        <v>212</v>
      </c>
      <c r="BG64" t="s">
        <v>935</v>
      </c>
      <c r="BH64" t="s">
        <v>212</v>
      </c>
      <c r="BI64" t="s">
        <v>1069</v>
      </c>
      <c r="BJ64" t="s">
        <v>212</v>
      </c>
      <c r="BS64" t="s">
        <v>1069</v>
      </c>
      <c r="BT64" t="s">
        <v>212</v>
      </c>
      <c r="BU64" t="s">
        <v>935</v>
      </c>
      <c r="BV64" t="s">
        <v>212</v>
      </c>
      <c r="CW64" t="s">
        <v>740</v>
      </c>
      <c r="CX64" t="s">
        <v>212</v>
      </c>
      <c r="EE64" t="s">
        <v>740</v>
      </c>
      <c r="EF64" t="s">
        <v>212</v>
      </c>
      <c r="EG64" t="s">
        <v>1688</v>
      </c>
      <c r="EH64" t="s">
        <v>212</v>
      </c>
      <c r="EM64" t="s">
        <v>2684</v>
      </c>
      <c r="EN64" t="s">
        <v>212</v>
      </c>
      <c r="EQ64" t="s">
        <v>2749</v>
      </c>
      <c r="ER64" t="s">
        <v>212</v>
      </c>
      <c r="EU64" t="s">
        <v>1688</v>
      </c>
      <c r="EV64" t="s">
        <v>212</v>
      </c>
      <c r="EW64" t="s">
        <v>2684</v>
      </c>
      <c r="EX64" t="s">
        <v>212</v>
      </c>
      <c r="EY64" t="s">
        <v>740</v>
      </c>
      <c r="EZ64" t="s">
        <v>212</v>
      </c>
      <c r="FY64" t="s">
        <v>740</v>
      </c>
      <c r="FZ64" t="s">
        <v>212</v>
      </c>
      <c r="GE64" s="2" t="s">
        <v>3165</v>
      </c>
      <c r="GF64" t="s">
        <v>212</v>
      </c>
      <c r="GM64" t="s">
        <v>740</v>
      </c>
      <c r="GN64" t="s">
        <v>212</v>
      </c>
      <c r="GO64" t="s">
        <v>1688</v>
      </c>
      <c r="GP64" t="s">
        <v>212</v>
      </c>
      <c r="GQ64" t="s">
        <v>2684</v>
      </c>
      <c r="GR64" t="s">
        <v>212</v>
      </c>
      <c r="GS64" t="s">
        <v>2684</v>
      </c>
      <c r="GT64" t="s">
        <v>212</v>
      </c>
      <c r="GW64" t="s">
        <v>2684</v>
      </c>
      <c r="GX64" t="s">
        <v>212</v>
      </c>
      <c r="HA64" t="s">
        <v>2749</v>
      </c>
      <c r="HB64" t="s">
        <v>212</v>
      </c>
      <c r="HG64" t="s">
        <v>1688</v>
      </c>
      <c r="HH64" t="s">
        <v>212</v>
      </c>
      <c r="HI64" t="s">
        <v>2684</v>
      </c>
      <c r="HJ64" t="s">
        <v>212</v>
      </c>
      <c r="HK64" t="s">
        <v>740</v>
      </c>
      <c r="HL64" t="s">
        <v>212</v>
      </c>
    </row>
    <row r="65" spans="13:220">
      <c r="M65" t="s">
        <v>312</v>
      </c>
      <c r="N65" t="s">
        <v>212</v>
      </c>
      <c r="S65" t="s">
        <v>312</v>
      </c>
      <c r="T65" t="s">
        <v>212</v>
      </c>
      <c r="BA65" t="s">
        <v>741</v>
      </c>
      <c r="BB65" t="s">
        <v>212</v>
      </c>
      <c r="BG65" t="s">
        <v>936</v>
      </c>
      <c r="BH65" t="s">
        <v>212</v>
      </c>
      <c r="BI65" t="s">
        <v>1070</v>
      </c>
      <c r="BJ65" t="s">
        <v>212</v>
      </c>
      <c r="BS65" t="s">
        <v>1070</v>
      </c>
      <c r="BT65" t="s">
        <v>212</v>
      </c>
      <c r="BU65" t="s">
        <v>936</v>
      </c>
      <c r="BV65" t="s">
        <v>212</v>
      </c>
      <c r="CW65" t="s">
        <v>741</v>
      </c>
      <c r="CX65" t="s">
        <v>212</v>
      </c>
      <c r="EE65" t="s">
        <v>741</v>
      </c>
      <c r="EF65" t="s">
        <v>212</v>
      </c>
      <c r="EG65" t="s">
        <v>1689</v>
      </c>
      <c r="EH65" t="s">
        <v>212</v>
      </c>
      <c r="EM65" t="s">
        <v>2302</v>
      </c>
      <c r="EN65" t="s">
        <v>212</v>
      </c>
      <c r="EQ65" t="s">
        <v>2750</v>
      </c>
      <c r="ER65" t="s">
        <v>212</v>
      </c>
      <c r="EU65" t="s">
        <v>1689</v>
      </c>
      <c r="EV65" t="s">
        <v>212</v>
      </c>
      <c r="EW65" t="s">
        <v>2302</v>
      </c>
      <c r="EX65" t="s">
        <v>212</v>
      </c>
      <c r="EY65" t="s">
        <v>741</v>
      </c>
      <c r="EZ65" t="s">
        <v>212</v>
      </c>
      <c r="FY65" t="s">
        <v>741</v>
      </c>
      <c r="FZ65" t="s">
        <v>212</v>
      </c>
      <c r="GE65" s="2" t="s">
        <v>3166</v>
      </c>
      <c r="GF65" t="s">
        <v>212</v>
      </c>
      <c r="GM65" t="s">
        <v>741</v>
      </c>
      <c r="GN65" t="s">
        <v>212</v>
      </c>
      <c r="GO65" t="s">
        <v>1689</v>
      </c>
      <c r="GP65" t="s">
        <v>212</v>
      </c>
      <c r="GQ65" t="s">
        <v>2302</v>
      </c>
      <c r="GR65" t="s">
        <v>212</v>
      </c>
      <c r="GS65" t="s">
        <v>2302</v>
      </c>
      <c r="GT65" t="s">
        <v>212</v>
      </c>
      <c r="GW65" t="s">
        <v>2302</v>
      </c>
      <c r="GX65" t="s">
        <v>212</v>
      </c>
      <c r="HA65" t="s">
        <v>2750</v>
      </c>
      <c r="HB65" t="s">
        <v>212</v>
      </c>
      <c r="HG65" t="s">
        <v>1689</v>
      </c>
      <c r="HH65" t="s">
        <v>212</v>
      </c>
      <c r="HI65" t="s">
        <v>2302</v>
      </c>
      <c r="HJ65" t="s">
        <v>212</v>
      </c>
      <c r="HK65" t="s">
        <v>741</v>
      </c>
      <c r="HL65" t="s">
        <v>212</v>
      </c>
    </row>
    <row r="66" spans="13:220">
      <c r="M66" t="s">
        <v>313</v>
      </c>
      <c r="N66" t="s">
        <v>212</v>
      </c>
      <c r="S66" t="s">
        <v>313</v>
      </c>
      <c r="T66" t="s">
        <v>212</v>
      </c>
      <c r="BA66" t="s">
        <v>742</v>
      </c>
      <c r="BB66" t="s">
        <v>212</v>
      </c>
      <c r="BG66" t="s">
        <v>937</v>
      </c>
      <c r="BH66" t="s">
        <v>212</v>
      </c>
      <c r="BI66" t="s">
        <v>1071</v>
      </c>
      <c r="BJ66" t="s">
        <v>212</v>
      </c>
      <c r="BS66" t="s">
        <v>1071</v>
      </c>
      <c r="BT66" t="s">
        <v>212</v>
      </c>
      <c r="BU66" t="s">
        <v>937</v>
      </c>
      <c r="BV66" t="s">
        <v>212</v>
      </c>
      <c r="CW66" t="s">
        <v>742</v>
      </c>
      <c r="CX66" t="s">
        <v>212</v>
      </c>
      <c r="EE66" t="s">
        <v>742</v>
      </c>
      <c r="EF66" t="s">
        <v>212</v>
      </c>
      <c r="EG66" t="s">
        <v>1690</v>
      </c>
      <c r="EH66" t="s">
        <v>212</v>
      </c>
      <c r="EM66" t="s">
        <v>2685</v>
      </c>
      <c r="EN66" t="s">
        <v>212</v>
      </c>
      <c r="EQ66" t="s">
        <v>2751</v>
      </c>
      <c r="ER66" t="s">
        <v>212</v>
      </c>
      <c r="EU66" t="s">
        <v>1690</v>
      </c>
      <c r="EV66" t="s">
        <v>212</v>
      </c>
      <c r="EW66" t="s">
        <v>2685</v>
      </c>
      <c r="EX66" t="s">
        <v>212</v>
      </c>
      <c r="EY66" t="s">
        <v>742</v>
      </c>
      <c r="EZ66" t="s">
        <v>212</v>
      </c>
      <c r="FY66" t="s">
        <v>742</v>
      </c>
      <c r="FZ66" t="s">
        <v>212</v>
      </c>
      <c r="GE66" s="2" t="s">
        <v>3167</v>
      </c>
      <c r="GF66" t="s">
        <v>212</v>
      </c>
      <c r="GM66" t="s">
        <v>742</v>
      </c>
      <c r="GN66" t="s">
        <v>212</v>
      </c>
      <c r="GO66" t="s">
        <v>1690</v>
      </c>
      <c r="GP66" t="s">
        <v>212</v>
      </c>
      <c r="GQ66" t="s">
        <v>2685</v>
      </c>
      <c r="GR66" t="s">
        <v>212</v>
      </c>
      <c r="GS66" t="s">
        <v>2685</v>
      </c>
      <c r="GT66" t="s">
        <v>212</v>
      </c>
      <c r="GW66" t="s">
        <v>2685</v>
      </c>
      <c r="GX66" t="s">
        <v>212</v>
      </c>
      <c r="HA66" t="s">
        <v>2751</v>
      </c>
      <c r="HB66" t="s">
        <v>212</v>
      </c>
      <c r="HG66" t="s">
        <v>1690</v>
      </c>
      <c r="HH66" t="s">
        <v>212</v>
      </c>
      <c r="HI66" t="s">
        <v>2685</v>
      </c>
      <c r="HJ66" t="s">
        <v>212</v>
      </c>
      <c r="HK66" t="s">
        <v>742</v>
      </c>
      <c r="HL66" t="s">
        <v>212</v>
      </c>
    </row>
    <row r="67" spans="13:220">
      <c r="M67" t="s">
        <v>314</v>
      </c>
      <c r="N67" t="s">
        <v>212</v>
      </c>
      <c r="S67" t="s">
        <v>314</v>
      </c>
      <c r="T67" t="s">
        <v>212</v>
      </c>
      <c r="BA67" t="s">
        <v>743</v>
      </c>
      <c r="BB67" t="s">
        <v>212</v>
      </c>
      <c r="BG67" t="s">
        <v>938</v>
      </c>
      <c r="BH67" t="s">
        <v>212</v>
      </c>
      <c r="BI67" t="s">
        <v>1072</v>
      </c>
      <c r="BJ67" t="s">
        <v>212</v>
      </c>
      <c r="BS67" t="s">
        <v>1072</v>
      </c>
      <c r="BT67" t="s">
        <v>212</v>
      </c>
      <c r="BU67" t="s">
        <v>938</v>
      </c>
      <c r="BV67" t="s">
        <v>212</v>
      </c>
      <c r="CW67" t="s">
        <v>743</v>
      </c>
      <c r="CX67" t="s">
        <v>212</v>
      </c>
      <c r="EE67" t="s">
        <v>743</v>
      </c>
      <c r="EF67" t="s">
        <v>212</v>
      </c>
      <c r="EG67" t="s">
        <v>1691</v>
      </c>
      <c r="EH67" t="s">
        <v>212</v>
      </c>
      <c r="EM67" t="s">
        <v>2686</v>
      </c>
      <c r="EN67" t="s">
        <v>212</v>
      </c>
      <c r="EQ67" t="s">
        <v>2752</v>
      </c>
      <c r="ER67" t="s">
        <v>212</v>
      </c>
      <c r="EU67" t="s">
        <v>1691</v>
      </c>
      <c r="EV67" t="s">
        <v>212</v>
      </c>
      <c r="EW67" t="s">
        <v>2686</v>
      </c>
      <c r="EX67" t="s">
        <v>212</v>
      </c>
      <c r="EY67" t="s">
        <v>743</v>
      </c>
      <c r="EZ67" t="s">
        <v>212</v>
      </c>
      <c r="FY67" t="s">
        <v>743</v>
      </c>
      <c r="FZ67" t="s">
        <v>212</v>
      </c>
      <c r="GE67" s="2" t="s">
        <v>3168</v>
      </c>
      <c r="GF67" t="s">
        <v>212</v>
      </c>
      <c r="GM67" t="s">
        <v>743</v>
      </c>
      <c r="GN67" t="s">
        <v>212</v>
      </c>
      <c r="GO67" t="s">
        <v>1691</v>
      </c>
      <c r="GP67" t="s">
        <v>212</v>
      </c>
      <c r="GQ67" t="s">
        <v>2686</v>
      </c>
      <c r="GR67" t="s">
        <v>212</v>
      </c>
      <c r="GS67" t="s">
        <v>2686</v>
      </c>
      <c r="GT67" t="s">
        <v>212</v>
      </c>
      <c r="GW67" t="s">
        <v>2686</v>
      </c>
      <c r="GX67" t="s">
        <v>212</v>
      </c>
      <c r="HA67" t="s">
        <v>2752</v>
      </c>
      <c r="HB67" t="s">
        <v>212</v>
      </c>
      <c r="HG67" t="s">
        <v>1691</v>
      </c>
      <c r="HH67" t="s">
        <v>212</v>
      </c>
      <c r="HI67" t="s">
        <v>2686</v>
      </c>
      <c r="HJ67" t="s">
        <v>212</v>
      </c>
      <c r="HK67" t="s">
        <v>743</v>
      </c>
      <c r="HL67" t="s">
        <v>212</v>
      </c>
    </row>
    <row r="68" spans="13:220">
      <c r="M68" t="s">
        <v>315</v>
      </c>
      <c r="N68" t="s">
        <v>212</v>
      </c>
      <c r="S68" t="s">
        <v>315</v>
      </c>
      <c r="T68" t="s">
        <v>212</v>
      </c>
      <c r="BA68" t="s">
        <v>744</v>
      </c>
      <c r="BB68" t="s">
        <v>212</v>
      </c>
      <c r="BG68" t="s">
        <v>939</v>
      </c>
      <c r="BH68" t="s">
        <v>212</v>
      </c>
      <c r="BI68" t="s">
        <v>1073</v>
      </c>
      <c r="BJ68" t="s">
        <v>212</v>
      </c>
      <c r="BS68" t="s">
        <v>1073</v>
      </c>
      <c r="BT68" t="s">
        <v>212</v>
      </c>
      <c r="BU68" t="s">
        <v>939</v>
      </c>
      <c r="BV68" t="s">
        <v>212</v>
      </c>
      <c r="CW68" t="s">
        <v>744</v>
      </c>
      <c r="CX68" t="s">
        <v>212</v>
      </c>
      <c r="EE68" t="s">
        <v>744</v>
      </c>
      <c r="EF68" t="s">
        <v>212</v>
      </c>
      <c r="EG68" t="s">
        <v>1692</v>
      </c>
      <c r="EH68" t="s">
        <v>212</v>
      </c>
      <c r="EM68" t="s">
        <v>2687</v>
      </c>
      <c r="EN68" t="s">
        <v>212</v>
      </c>
      <c r="EQ68" t="s">
        <v>2753</v>
      </c>
      <c r="ER68" t="s">
        <v>212</v>
      </c>
      <c r="EU68" t="s">
        <v>1692</v>
      </c>
      <c r="EV68" t="s">
        <v>212</v>
      </c>
      <c r="EW68" t="s">
        <v>2687</v>
      </c>
      <c r="EX68" t="s">
        <v>212</v>
      </c>
      <c r="EY68" t="s">
        <v>744</v>
      </c>
      <c r="EZ68" t="s">
        <v>212</v>
      </c>
      <c r="FY68" t="s">
        <v>744</v>
      </c>
      <c r="FZ68" t="s">
        <v>212</v>
      </c>
      <c r="GE68" s="2" t="s">
        <v>3169</v>
      </c>
      <c r="GF68" t="s">
        <v>212</v>
      </c>
      <c r="GM68" t="s">
        <v>744</v>
      </c>
      <c r="GN68" t="s">
        <v>212</v>
      </c>
      <c r="GO68" t="s">
        <v>1692</v>
      </c>
      <c r="GP68" t="s">
        <v>212</v>
      </c>
      <c r="GQ68" t="s">
        <v>2687</v>
      </c>
      <c r="GR68" t="s">
        <v>212</v>
      </c>
      <c r="GS68" t="s">
        <v>2687</v>
      </c>
      <c r="GT68" t="s">
        <v>212</v>
      </c>
      <c r="GW68" t="s">
        <v>2687</v>
      </c>
      <c r="GX68" t="s">
        <v>212</v>
      </c>
      <c r="HA68" t="s">
        <v>2753</v>
      </c>
      <c r="HB68" t="s">
        <v>212</v>
      </c>
      <c r="HG68" t="s">
        <v>1692</v>
      </c>
      <c r="HH68" t="s">
        <v>212</v>
      </c>
      <c r="HI68" t="s">
        <v>2687</v>
      </c>
      <c r="HJ68" t="s">
        <v>212</v>
      </c>
      <c r="HK68" t="s">
        <v>744</v>
      </c>
      <c r="HL68" t="s">
        <v>212</v>
      </c>
    </row>
    <row r="69" spans="13:220">
      <c r="M69" t="s">
        <v>316</v>
      </c>
      <c r="N69" t="s">
        <v>212</v>
      </c>
      <c r="S69" t="s">
        <v>316</v>
      </c>
      <c r="T69" t="s">
        <v>212</v>
      </c>
      <c r="BA69" t="s">
        <v>745</v>
      </c>
      <c r="BB69" t="s">
        <v>212</v>
      </c>
      <c r="BG69" t="s">
        <v>940</v>
      </c>
      <c r="BH69" t="s">
        <v>212</v>
      </c>
      <c r="BI69" t="s">
        <v>1074</v>
      </c>
      <c r="BJ69" t="s">
        <v>212</v>
      </c>
      <c r="BS69" t="s">
        <v>1074</v>
      </c>
      <c r="BT69" t="s">
        <v>212</v>
      </c>
      <c r="BU69" t="s">
        <v>940</v>
      </c>
      <c r="BV69" t="s">
        <v>212</v>
      </c>
      <c r="CW69" t="s">
        <v>745</v>
      </c>
      <c r="CX69" t="s">
        <v>212</v>
      </c>
      <c r="EE69" t="s">
        <v>745</v>
      </c>
      <c r="EF69" t="s">
        <v>212</v>
      </c>
      <c r="EG69" t="s">
        <v>1693</v>
      </c>
      <c r="EH69" t="s">
        <v>212</v>
      </c>
      <c r="EM69" t="s">
        <v>2688</v>
      </c>
      <c r="EN69" t="s">
        <v>212</v>
      </c>
      <c r="EQ69" t="s">
        <v>2754</v>
      </c>
      <c r="ER69" t="s">
        <v>212</v>
      </c>
      <c r="EU69" t="s">
        <v>1693</v>
      </c>
      <c r="EV69" t="s">
        <v>212</v>
      </c>
      <c r="EW69" t="s">
        <v>2688</v>
      </c>
      <c r="EX69" t="s">
        <v>212</v>
      </c>
      <c r="EY69" t="s">
        <v>745</v>
      </c>
      <c r="EZ69" t="s">
        <v>212</v>
      </c>
      <c r="FY69" t="s">
        <v>745</v>
      </c>
      <c r="FZ69" t="s">
        <v>212</v>
      </c>
      <c r="GE69" s="2" t="s">
        <v>3170</v>
      </c>
      <c r="GF69" t="s">
        <v>212</v>
      </c>
      <c r="GM69" t="s">
        <v>745</v>
      </c>
      <c r="GN69" t="s">
        <v>212</v>
      </c>
      <c r="GO69" t="s">
        <v>1693</v>
      </c>
      <c r="GP69" t="s">
        <v>212</v>
      </c>
      <c r="GQ69" t="s">
        <v>2688</v>
      </c>
      <c r="GR69" t="s">
        <v>212</v>
      </c>
      <c r="GS69" t="s">
        <v>2688</v>
      </c>
      <c r="GT69" t="s">
        <v>212</v>
      </c>
      <c r="GW69" t="s">
        <v>2688</v>
      </c>
      <c r="GX69" t="s">
        <v>212</v>
      </c>
      <c r="HA69" t="s">
        <v>2754</v>
      </c>
      <c r="HB69" t="s">
        <v>212</v>
      </c>
      <c r="HG69" t="s">
        <v>1693</v>
      </c>
      <c r="HH69" t="s">
        <v>212</v>
      </c>
      <c r="HI69" t="s">
        <v>2688</v>
      </c>
      <c r="HJ69" t="s">
        <v>212</v>
      </c>
      <c r="HK69" t="s">
        <v>745</v>
      </c>
      <c r="HL69" t="s">
        <v>212</v>
      </c>
    </row>
    <row r="70" spans="13:220">
      <c r="M70" t="s">
        <v>317</v>
      </c>
      <c r="N70" t="s">
        <v>212</v>
      </c>
      <c r="S70" t="s">
        <v>317</v>
      </c>
      <c r="T70" t="s">
        <v>212</v>
      </c>
      <c r="BA70" t="s">
        <v>746</v>
      </c>
      <c r="BB70" t="s">
        <v>212</v>
      </c>
      <c r="BG70" t="s">
        <v>941</v>
      </c>
      <c r="BH70" t="s">
        <v>212</v>
      </c>
      <c r="BI70" t="s">
        <v>1075</v>
      </c>
      <c r="BJ70" t="s">
        <v>212</v>
      </c>
      <c r="BS70" t="s">
        <v>1075</v>
      </c>
      <c r="BT70" t="s">
        <v>212</v>
      </c>
      <c r="BU70" t="s">
        <v>941</v>
      </c>
      <c r="BV70" t="s">
        <v>212</v>
      </c>
      <c r="CW70" t="s">
        <v>746</v>
      </c>
      <c r="CX70" t="s">
        <v>212</v>
      </c>
      <c r="EE70" t="s">
        <v>746</v>
      </c>
      <c r="EF70" t="s">
        <v>212</v>
      </c>
      <c r="EG70" t="s">
        <v>1694</v>
      </c>
      <c r="EH70" t="s">
        <v>212</v>
      </c>
      <c r="EQ70" t="s">
        <v>2755</v>
      </c>
      <c r="ER70" t="s">
        <v>212</v>
      </c>
      <c r="EU70" t="s">
        <v>1694</v>
      </c>
      <c r="EV70" t="s">
        <v>212</v>
      </c>
      <c r="EY70" t="s">
        <v>746</v>
      </c>
      <c r="EZ70" t="s">
        <v>212</v>
      </c>
      <c r="FY70" t="s">
        <v>746</v>
      </c>
      <c r="FZ70" t="s">
        <v>212</v>
      </c>
      <c r="GE70" s="2" t="s">
        <v>3171</v>
      </c>
      <c r="GF70" t="s">
        <v>212</v>
      </c>
      <c r="GM70" t="s">
        <v>746</v>
      </c>
      <c r="GN70" t="s">
        <v>212</v>
      </c>
      <c r="GO70" t="s">
        <v>1694</v>
      </c>
      <c r="GP70" t="s">
        <v>212</v>
      </c>
      <c r="HA70" t="s">
        <v>2755</v>
      </c>
      <c r="HB70" t="s">
        <v>212</v>
      </c>
      <c r="HG70" t="s">
        <v>1694</v>
      </c>
      <c r="HH70" t="s">
        <v>212</v>
      </c>
      <c r="HK70" t="s">
        <v>746</v>
      </c>
      <c r="HL70" t="s">
        <v>212</v>
      </c>
    </row>
    <row r="71" spans="13:220">
      <c r="M71" t="s">
        <v>318</v>
      </c>
      <c r="N71" t="s">
        <v>212</v>
      </c>
      <c r="S71" t="s">
        <v>318</v>
      </c>
      <c r="T71" t="s">
        <v>212</v>
      </c>
      <c r="BA71" t="s">
        <v>747</v>
      </c>
      <c r="BB71" t="s">
        <v>212</v>
      </c>
      <c r="BG71" t="s">
        <v>942</v>
      </c>
      <c r="BH71" t="s">
        <v>212</v>
      </c>
      <c r="BI71" t="s">
        <v>1076</v>
      </c>
      <c r="BJ71" t="s">
        <v>212</v>
      </c>
      <c r="BS71" t="s">
        <v>1076</v>
      </c>
      <c r="BT71" t="s">
        <v>212</v>
      </c>
      <c r="BU71" t="s">
        <v>942</v>
      </c>
      <c r="BV71" t="s">
        <v>212</v>
      </c>
      <c r="CW71" t="s">
        <v>747</v>
      </c>
      <c r="CX71" t="s">
        <v>212</v>
      </c>
      <c r="EE71" t="s">
        <v>747</v>
      </c>
      <c r="EF71" t="s">
        <v>212</v>
      </c>
      <c r="EG71" t="s">
        <v>1695</v>
      </c>
      <c r="EH71" t="s">
        <v>212</v>
      </c>
      <c r="EQ71" t="s">
        <v>2756</v>
      </c>
      <c r="ER71" t="s">
        <v>212</v>
      </c>
      <c r="EU71" t="s">
        <v>1695</v>
      </c>
      <c r="EV71" t="s">
        <v>212</v>
      </c>
      <c r="EY71" t="s">
        <v>747</v>
      </c>
      <c r="EZ71" t="s">
        <v>212</v>
      </c>
      <c r="FY71" t="s">
        <v>747</v>
      </c>
      <c r="FZ71" t="s">
        <v>212</v>
      </c>
      <c r="GE71" s="2" t="s">
        <v>3172</v>
      </c>
      <c r="GF71" t="s">
        <v>212</v>
      </c>
      <c r="GM71" t="s">
        <v>747</v>
      </c>
      <c r="GN71" t="s">
        <v>212</v>
      </c>
      <c r="GO71" t="s">
        <v>1695</v>
      </c>
      <c r="GP71" t="s">
        <v>212</v>
      </c>
      <c r="HA71" t="s">
        <v>2756</v>
      </c>
      <c r="HB71" t="s">
        <v>212</v>
      </c>
      <c r="HG71" t="s">
        <v>1695</v>
      </c>
      <c r="HH71" t="s">
        <v>212</v>
      </c>
      <c r="HK71" t="s">
        <v>747</v>
      </c>
      <c r="HL71" t="s">
        <v>212</v>
      </c>
    </row>
    <row r="72" spans="13:220">
      <c r="M72" t="s">
        <v>319</v>
      </c>
      <c r="N72" t="s">
        <v>212</v>
      </c>
      <c r="S72" t="s">
        <v>319</v>
      </c>
      <c r="T72" t="s">
        <v>212</v>
      </c>
      <c r="BA72" t="s">
        <v>748</v>
      </c>
      <c r="BB72" t="s">
        <v>212</v>
      </c>
      <c r="BG72" t="s">
        <v>943</v>
      </c>
      <c r="BH72" t="s">
        <v>212</v>
      </c>
      <c r="BI72" t="s">
        <v>1077</v>
      </c>
      <c r="BJ72" t="s">
        <v>212</v>
      </c>
      <c r="BS72" t="s">
        <v>1077</v>
      </c>
      <c r="BT72" t="s">
        <v>212</v>
      </c>
      <c r="BU72" t="s">
        <v>943</v>
      </c>
      <c r="BV72" t="s">
        <v>212</v>
      </c>
      <c r="CW72" t="s">
        <v>748</v>
      </c>
      <c r="CX72" t="s">
        <v>212</v>
      </c>
      <c r="EE72" t="s">
        <v>748</v>
      </c>
      <c r="EF72" t="s">
        <v>212</v>
      </c>
      <c r="EG72" t="s">
        <v>1696</v>
      </c>
      <c r="EH72" t="s">
        <v>212</v>
      </c>
      <c r="EQ72" t="s">
        <v>2757</v>
      </c>
      <c r="ER72" t="s">
        <v>212</v>
      </c>
      <c r="EU72" t="s">
        <v>1696</v>
      </c>
      <c r="EV72" t="s">
        <v>212</v>
      </c>
      <c r="EY72" t="s">
        <v>748</v>
      </c>
      <c r="EZ72" t="s">
        <v>212</v>
      </c>
      <c r="FY72" t="s">
        <v>748</v>
      </c>
      <c r="FZ72" t="s">
        <v>212</v>
      </c>
      <c r="GE72" s="2" t="s">
        <v>3173</v>
      </c>
      <c r="GF72" t="s">
        <v>212</v>
      </c>
      <c r="GM72" t="s">
        <v>748</v>
      </c>
      <c r="GN72" t="s">
        <v>212</v>
      </c>
      <c r="GO72" t="s">
        <v>1696</v>
      </c>
      <c r="GP72" t="s">
        <v>212</v>
      </c>
      <c r="HA72" t="s">
        <v>2757</v>
      </c>
      <c r="HB72" t="s">
        <v>212</v>
      </c>
      <c r="HG72" t="s">
        <v>1696</v>
      </c>
      <c r="HH72" t="s">
        <v>212</v>
      </c>
      <c r="HK72" t="s">
        <v>748</v>
      </c>
      <c r="HL72" t="s">
        <v>212</v>
      </c>
    </row>
    <row r="73" spans="13:220">
      <c r="M73" t="s">
        <v>320</v>
      </c>
      <c r="N73" t="s">
        <v>212</v>
      </c>
      <c r="S73" t="s">
        <v>320</v>
      </c>
      <c r="T73" t="s">
        <v>212</v>
      </c>
      <c r="BA73" t="s">
        <v>749</v>
      </c>
      <c r="BB73" t="s">
        <v>212</v>
      </c>
      <c r="BG73" t="s">
        <v>944</v>
      </c>
      <c r="BH73" t="s">
        <v>212</v>
      </c>
      <c r="BI73" t="s">
        <v>1078</v>
      </c>
      <c r="BJ73" t="s">
        <v>212</v>
      </c>
      <c r="BS73" t="s">
        <v>1078</v>
      </c>
      <c r="BT73" t="s">
        <v>212</v>
      </c>
      <c r="BU73" t="s">
        <v>944</v>
      </c>
      <c r="BV73" t="s">
        <v>212</v>
      </c>
      <c r="CW73" t="s">
        <v>749</v>
      </c>
      <c r="CX73" t="s">
        <v>212</v>
      </c>
      <c r="EE73" t="s">
        <v>749</v>
      </c>
      <c r="EF73" t="s">
        <v>212</v>
      </c>
      <c r="EG73" t="s">
        <v>1697</v>
      </c>
      <c r="EH73" t="s">
        <v>212</v>
      </c>
      <c r="EQ73" t="s">
        <v>2758</v>
      </c>
      <c r="ER73" t="s">
        <v>212</v>
      </c>
      <c r="EU73" t="s">
        <v>1697</v>
      </c>
      <c r="EV73" t="s">
        <v>212</v>
      </c>
      <c r="EY73" t="s">
        <v>749</v>
      </c>
      <c r="EZ73" t="s">
        <v>212</v>
      </c>
      <c r="FY73" t="s">
        <v>749</v>
      </c>
      <c r="FZ73" t="s">
        <v>212</v>
      </c>
      <c r="GE73" s="2" t="s">
        <v>3174</v>
      </c>
      <c r="GF73" t="s">
        <v>212</v>
      </c>
      <c r="GM73" t="s">
        <v>749</v>
      </c>
      <c r="GN73" t="s">
        <v>212</v>
      </c>
      <c r="GO73" t="s">
        <v>1697</v>
      </c>
      <c r="GP73" t="s">
        <v>212</v>
      </c>
      <c r="HA73" t="s">
        <v>2758</v>
      </c>
      <c r="HB73" t="s">
        <v>212</v>
      </c>
      <c r="HG73" t="s">
        <v>1697</v>
      </c>
      <c r="HH73" t="s">
        <v>212</v>
      </c>
      <c r="HK73" t="s">
        <v>749</v>
      </c>
      <c r="HL73" t="s">
        <v>212</v>
      </c>
    </row>
    <row r="74" spans="13:220">
      <c r="M74" t="s">
        <v>321</v>
      </c>
      <c r="N74" t="s">
        <v>212</v>
      </c>
      <c r="S74" t="s">
        <v>321</v>
      </c>
      <c r="T74" t="s">
        <v>212</v>
      </c>
      <c r="BA74" t="s">
        <v>750</v>
      </c>
      <c r="BB74" t="s">
        <v>212</v>
      </c>
      <c r="BG74" t="s">
        <v>945</v>
      </c>
      <c r="BH74" t="s">
        <v>212</v>
      </c>
      <c r="BI74" t="s">
        <v>1079</v>
      </c>
      <c r="BJ74" t="s">
        <v>212</v>
      </c>
      <c r="BS74" t="s">
        <v>1079</v>
      </c>
      <c r="BT74" t="s">
        <v>212</v>
      </c>
      <c r="BU74" t="s">
        <v>945</v>
      </c>
      <c r="BV74" t="s">
        <v>212</v>
      </c>
      <c r="CW74" t="s">
        <v>750</v>
      </c>
      <c r="CX74" t="s">
        <v>212</v>
      </c>
      <c r="EE74" t="s">
        <v>750</v>
      </c>
      <c r="EF74" t="s">
        <v>212</v>
      </c>
      <c r="EG74" t="s">
        <v>1698</v>
      </c>
      <c r="EH74" t="s">
        <v>212</v>
      </c>
      <c r="EQ74" t="s">
        <v>2759</v>
      </c>
      <c r="ER74" t="s">
        <v>212</v>
      </c>
      <c r="EU74" t="s">
        <v>1698</v>
      </c>
      <c r="EV74" t="s">
        <v>212</v>
      </c>
      <c r="EY74" t="s">
        <v>750</v>
      </c>
      <c r="EZ74" t="s">
        <v>212</v>
      </c>
      <c r="FY74" t="s">
        <v>750</v>
      </c>
      <c r="FZ74" t="s">
        <v>212</v>
      </c>
      <c r="GE74" s="2" t="s">
        <v>3175</v>
      </c>
      <c r="GF74" t="s">
        <v>212</v>
      </c>
      <c r="GM74" t="s">
        <v>750</v>
      </c>
      <c r="GN74" t="s">
        <v>212</v>
      </c>
      <c r="GO74" t="s">
        <v>1698</v>
      </c>
      <c r="GP74" t="s">
        <v>212</v>
      </c>
      <c r="HA74" t="s">
        <v>2759</v>
      </c>
      <c r="HB74" t="s">
        <v>212</v>
      </c>
      <c r="HG74" t="s">
        <v>1698</v>
      </c>
      <c r="HH74" t="s">
        <v>212</v>
      </c>
      <c r="HK74" t="s">
        <v>750</v>
      </c>
      <c r="HL74" t="s">
        <v>212</v>
      </c>
    </row>
    <row r="75" spans="13:220">
      <c r="M75" t="s">
        <v>322</v>
      </c>
      <c r="N75" t="s">
        <v>212</v>
      </c>
      <c r="S75" t="s">
        <v>322</v>
      </c>
      <c r="T75" t="s">
        <v>212</v>
      </c>
      <c r="BA75" t="s">
        <v>751</v>
      </c>
      <c r="BB75" t="s">
        <v>212</v>
      </c>
      <c r="BG75" t="s">
        <v>946</v>
      </c>
      <c r="BH75" t="s">
        <v>212</v>
      </c>
      <c r="BI75" t="s">
        <v>1080</v>
      </c>
      <c r="BJ75" t="s">
        <v>212</v>
      </c>
      <c r="BS75" t="s">
        <v>1080</v>
      </c>
      <c r="BT75" t="s">
        <v>212</v>
      </c>
      <c r="BU75" t="s">
        <v>946</v>
      </c>
      <c r="BV75" t="s">
        <v>212</v>
      </c>
      <c r="CW75" t="s">
        <v>751</v>
      </c>
      <c r="CX75" t="s">
        <v>212</v>
      </c>
      <c r="EE75" t="s">
        <v>751</v>
      </c>
      <c r="EF75" t="s">
        <v>212</v>
      </c>
      <c r="EG75" t="s">
        <v>1699</v>
      </c>
      <c r="EH75" t="s">
        <v>212</v>
      </c>
      <c r="EQ75" t="s">
        <v>2760</v>
      </c>
      <c r="ER75" t="s">
        <v>212</v>
      </c>
      <c r="EU75" t="s">
        <v>1699</v>
      </c>
      <c r="EV75" t="s">
        <v>212</v>
      </c>
      <c r="EY75" t="s">
        <v>751</v>
      </c>
      <c r="EZ75" t="s">
        <v>212</v>
      </c>
      <c r="FY75" t="s">
        <v>751</v>
      </c>
      <c r="FZ75" t="s">
        <v>212</v>
      </c>
      <c r="GE75" s="2" t="s">
        <v>3176</v>
      </c>
      <c r="GF75" t="s">
        <v>212</v>
      </c>
      <c r="GM75" t="s">
        <v>751</v>
      </c>
      <c r="GN75" t="s">
        <v>212</v>
      </c>
      <c r="GO75" t="s">
        <v>1699</v>
      </c>
      <c r="GP75" t="s">
        <v>212</v>
      </c>
      <c r="HA75" t="s">
        <v>2760</v>
      </c>
      <c r="HB75" t="s">
        <v>212</v>
      </c>
      <c r="HG75" t="s">
        <v>1699</v>
      </c>
      <c r="HH75" t="s">
        <v>212</v>
      </c>
      <c r="HK75" t="s">
        <v>751</v>
      </c>
      <c r="HL75" t="s">
        <v>212</v>
      </c>
    </row>
    <row r="76" spans="13:220">
      <c r="M76" t="s">
        <v>323</v>
      </c>
      <c r="N76" t="s">
        <v>212</v>
      </c>
      <c r="S76" t="s">
        <v>323</v>
      </c>
      <c r="T76" t="s">
        <v>212</v>
      </c>
      <c r="BA76" t="s">
        <v>752</v>
      </c>
      <c r="BB76" t="s">
        <v>212</v>
      </c>
      <c r="BG76" t="s">
        <v>947</v>
      </c>
      <c r="BH76" t="s">
        <v>212</v>
      </c>
      <c r="BI76" t="s">
        <v>1081</v>
      </c>
      <c r="BJ76" t="s">
        <v>212</v>
      </c>
      <c r="BS76" t="s">
        <v>1081</v>
      </c>
      <c r="BT76" t="s">
        <v>212</v>
      </c>
      <c r="BU76" t="s">
        <v>947</v>
      </c>
      <c r="BV76" t="s">
        <v>212</v>
      </c>
      <c r="CW76" t="s">
        <v>752</v>
      </c>
      <c r="CX76" t="s">
        <v>212</v>
      </c>
      <c r="EE76" t="s">
        <v>752</v>
      </c>
      <c r="EF76" t="s">
        <v>212</v>
      </c>
      <c r="EG76" t="s">
        <v>1700</v>
      </c>
      <c r="EH76" t="s">
        <v>212</v>
      </c>
      <c r="EQ76" t="s">
        <v>2761</v>
      </c>
      <c r="ER76" t="s">
        <v>212</v>
      </c>
      <c r="EU76" t="s">
        <v>1700</v>
      </c>
      <c r="EV76" t="s">
        <v>212</v>
      </c>
      <c r="EY76" t="s">
        <v>752</v>
      </c>
      <c r="EZ76" t="s">
        <v>212</v>
      </c>
      <c r="FY76" t="s">
        <v>752</v>
      </c>
      <c r="FZ76" t="s">
        <v>212</v>
      </c>
      <c r="GE76" s="2" t="s">
        <v>3177</v>
      </c>
      <c r="GF76" t="s">
        <v>212</v>
      </c>
      <c r="GM76" t="s">
        <v>752</v>
      </c>
      <c r="GN76" t="s">
        <v>212</v>
      </c>
      <c r="GO76" t="s">
        <v>1700</v>
      </c>
      <c r="GP76" t="s">
        <v>212</v>
      </c>
      <c r="HA76" t="s">
        <v>2761</v>
      </c>
      <c r="HB76" t="s">
        <v>212</v>
      </c>
      <c r="HG76" t="s">
        <v>1700</v>
      </c>
      <c r="HH76" t="s">
        <v>212</v>
      </c>
      <c r="HK76" t="s">
        <v>752</v>
      </c>
      <c r="HL76" t="s">
        <v>212</v>
      </c>
    </row>
    <row r="77" spans="13:220">
      <c r="M77" t="s">
        <v>324</v>
      </c>
      <c r="N77" t="s">
        <v>212</v>
      </c>
      <c r="S77" t="s">
        <v>324</v>
      </c>
      <c r="T77" t="s">
        <v>212</v>
      </c>
      <c r="BA77" t="s">
        <v>753</v>
      </c>
      <c r="BB77" t="s">
        <v>212</v>
      </c>
      <c r="BG77" t="s">
        <v>948</v>
      </c>
      <c r="BH77" t="s">
        <v>212</v>
      </c>
      <c r="BI77" t="s">
        <v>1082</v>
      </c>
      <c r="BJ77" t="s">
        <v>212</v>
      </c>
      <c r="BS77" t="s">
        <v>1082</v>
      </c>
      <c r="BT77" t="s">
        <v>212</v>
      </c>
      <c r="BU77" t="s">
        <v>948</v>
      </c>
      <c r="BV77" t="s">
        <v>212</v>
      </c>
      <c r="CW77" t="s">
        <v>753</v>
      </c>
      <c r="CX77" t="s">
        <v>212</v>
      </c>
      <c r="EE77" t="s">
        <v>753</v>
      </c>
      <c r="EF77" t="s">
        <v>212</v>
      </c>
      <c r="EG77" t="s">
        <v>1701</v>
      </c>
      <c r="EH77" t="s">
        <v>212</v>
      </c>
      <c r="EQ77" t="s">
        <v>2762</v>
      </c>
      <c r="ER77" t="s">
        <v>212</v>
      </c>
      <c r="EU77" t="s">
        <v>1701</v>
      </c>
      <c r="EV77" t="s">
        <v>212</v>
      </c>
      <c r="EY77" t="s">
        <v>753</v>
      </c>
      <c r="EZ77" t="s">
        <v>212</v>
      </c>
      <c r="FY77" t="s">
        <v>753</v>
      </c>
      <c r="FZ77" t="s">
        <v>212</v>
      </c>
      <c r="GE77" s="2" t="s">
        <v>3178</v>
      </c>
      <c r="GF77" t="s">
        <v>212</v>
      </c>
      <c r="GM77" t="s">
        <v>753</v>
      </c>
      <c r="GN77" t="s">
        <v>212</v>
      </c>
      <c r="GO77" t="s">
        <v>1701</v>
      </c>
      <c r="GP77" t="s">
        <v>212</v>
      </c>
      <c r="HA77" t="s">
        <v>2762</v>
      </c>
      <c r="HB77" t="s">
        <v>212</v>
      </c>
      <c r="HG77" t="s">
        <v>1701</v>
      </c>
      <c r="HH77" t="s">
        <v>212</v>
      </c>
      <c r="HK77" t="s">
        <v>753</v>
      </c>
      <c r="HL77" t="s">
        <v>212</v>
      </c>
    </row>
    <row r="78" spans="13:220">
      <c r="M78" t="s">
        <v>325</v>
      </c>
      <c r="N78" t="s">
        <v>212</v>
      </c>
      <c r="S78" t="s">
        <v>325</v>
      </c>
      <c r="T78" t="s">
        <v>212</v>
      </c>
      <c r="BA78" t="s">
        <v>754</v>
      </c>
      <c r="BB78" t="s">
        <v>212</v>
      </c>
      <c r="BG78" t="s">
        <v>949</v>
      </c>
      <c r="BH78" t="s">
        <v>212</v>
      </c>
      <c r="BI78" t="s">
        <v>1083</v>
      </c>
      <c r="BJ78" t="s">
        <v>212</v>
      </c>
      <c r="BS78" t="s">
        <v>1083</v>
      </c>
      <c r="BT78" t="s">
        <v>212</v>
      </c>
      <c r="BU78" t="s">
        <v>949</v>
      </c>
      <c r="BV78" t="s">
        <v>212</v>
      </c>
      <c r="CW78" t="s">
        <v>754</v>
      </c>
      <c r="CX78" t="s">
        <v>212</v>
      </c>
      <c r="EE78" t="s">
        <v>754</v>
      </c>
      <c r="EF78" t="s">
        <v>212</v>
      </c>
      <c r="EG78" t="s">
        <v>1702</v>
      </c>
      <c r="EH78" t="s">
        <v>212</v>
      </c>
      <c r="EQ78" t="s">
        <v>2763</v>
      </c>
      <c r="ER78" t="s">
        <v>212</v>
      </c>
      <c r="EU78" t="s">
        <v>1702</v>
      </c>
      <c r="EV78" t="s">
        <v>212</v>
      </c>
      <c r="EY78" t="s">
        <v>754</v>
      </c>
      <c r="EZ78" t="s">
        <v>212</v>
      </c>
      <c r="FY78" t="s">
        <v>754</v>
      </c>
      <c r="FZ78" t="s">
        <v>212</v>
      </c>
      <c r="GE78" s="2" t="s">
        <v>3179</v>
      </c>
      <c r="GF78" t="s">
        <v>212</v>
      </c>
      <c r="GM78" t="s">
        <v>754</v>
      </c>
      <c r="GN78" t="s">
        <v>212</v>
      </c>
      <c r="GO78" t="s">
        <v>1702</v>
      </c>
      <c r="GP78" t="s">
        <v>212</v>
      </c>
      <c r="HA78" t="s">
        <v>2763</v>
      </c>
      <c r="HB78" t="s">
        <v>212</v>
      </c>
      <c r="HG78" t="s">
        <v>1702</v>
      </c>
      <c r="HH78" t="s">
        <v>212</v>
      </c>
      <c r="HK78" t="s">
        <v>754</v>
      </c>
      <c r="HL78" t="s">
        <v>212</v>
      </c>
    </row>
    <row r="79" spans="13:220">
      <c r="M79" t="s">
        <v>326</v>
      </c>
      <c r="N79" t="s">
        <v>212</v>
      </c>
      <c r="S79" t="s">
        <v>326</v>
      </c>
      <c r="T79" t="s">
        <v>212</v>
      </c>
      <c r="BA79" t="s">
        <v>755</v>
      </c>
      <c r="BB79" t="s">
        <v>212</v>
      </c>
      <c r="BG79" t="s">
        <v>950</v>
      </c>
      <c r="BH79" t="s">
        <v>212</v>
      </c>
      <c r="BI79" t="s">
        <v>1084</v>
      </c>
      <c r="BJ79" t="s">
        <v>212</v>
      </c>
      <c r="BS79" t="s">
        <v>1084</v>
      </c>
      <c r="BT79" t="s">
        <v>212</v>
      </c>
      <c r="BU79" t="s">
        <v>950</v>
      </c>
      <c r="BV79" t="s">
        <v>212</v>
      </c>
      <c r="CW79" t="s">
        <v>755</v>
      </c>
      <c r="CX79" t="s">
        <v>212</v>
      </c>
      <c r="EE79" t="s">
        <v>755</v>
      </c>
      <c r="EF79" t="s">
        <v>212</v>
      </c>
      <c r="EG79" t="s">
        <v>1703</v>
      </c>
      <c r="EH79" t="s">
        <v>212</v>
      </c>
      <c r="EQ79" t="s">
        <v>2764</v>
      </c>
      <c r="ER79" t="s">
        <v>212</v>
      </c>
      <c r="EU79" t="s">
        <v>1703</v>
      </c>
      <c r="EV79" t="s">
        <v>212</v>
      </c>
      <c r="EY79" t="s">
        <v>755</v>
      </c>
      <c r="EZ79" t="s">
        <v>212</v>
      </c>
      <c r="FY79" t="s">
        <v>755</v>
      </c>
      <c r="FZ79" t="s">
        <v>212</v>
      </c>
      <c r="GE79" s="2" t="s">
        <v>3180</v>
      </c>
      <c r="GF79" t="s">
        <v>212</v>
      </c>
      <c r="GM79" t="s">
        <v>755</v>
      </c>
      <c r="GN79" t="s">
        <v>212</v>
      </c>
      <c r="GO79" t="s">
        <v>1703</v>
      </c>
      <c r="GP79" t="s">
        <v>212</v>
      </c>
      <c r="HA79" t="s">
        <v>2764</v>
      </c>
      <c r="HB79" t="s">
        <v>212</v>
      </c>
      <c r="HG79" t="s">
        <v>1703</v>
      </c>
      <c r="HH79" t="s">
        <v>212</v>
      </c>
      <c r="HK79" t="s">
        <v>755</v>
      </c>
      <c r="HL79" t="s">
        <v>212</v>
      </c>
    </row>
    <row r="80" spans="13:220">
      <c r="M80" t="s">
        <v>327</v>
      </c>
      <c r="N80" t="s">
        <v>212</v>
      </c>
      <c r="S80" t="s">
        <v>327</v>
      </c>
      <c r="T80" t="s">
        <v>212</v>
      </c>
      <c r="BA80" t="s">
        <v>756</v>
      </c>
      <c r="BB80" t="s">
        <v>212</v>
      </c>
      <c r="BG80" t="s">
        <v>951</v>
      </c>
      <c r="BH80" t="s">
        <v>212</v>
      </c>
      <c r="BI80" t="s">
        <v>1085</v>
      </c>
      <c r="BJ80" t="s">
        <v>212</v>
      </c>
      <c r="BS80" t="s">
        <v>1085</v>
      </c>
      <c r="BT80" t="s">
        <v>212</v>
      </c>
      <c r="BU80" t="s">
        <v>951</v>
      </c>
      <c r="BV80" t="s">
        <v>212</v>
      </c>
      <c r="CW80" t="s">
        <v>756</v>
      </c>
      <c r="CX80" t="s">
        <v>212</v>
      </c>
      <c r="EE80" t="s">
        <v>756</v>
      </c>
      <c r="EF80" t="s">
        <v>212</v>
      </c>
      <c r="EG80" t="s">
        <v>1704</v>
      </c>
      <c r="EH80" t="s">
        <v>212</v>
      </c>
      <c r="EQ80" t="s">
        <v>2765</v>
      </c>
      <c r="ER80" t="s">
        <v>212</v>
      </c>
      <c r="EU80" t="s">
        <v>1704</v>
      </c>
      <c r="EV80" t="s">
        <v>212</v>
      </c>
      <c r="EY80" t="s">
        <v>756</v>
      </c>
      <c r="EZ80" t="s">
        <v>212</v>
      </c>
      <c r="FY80" t="s">
        <v>756</v>
      </c>
      <c r="FZ80" t="s">
        <v>212</v>
      </c>
      <c r="GE80" s="2" t="s">
        <v>3181</v>
      </c>
      <c r="GF80" t="s">
        <v>212</v>
      </c>
      <c r="GM80" t="s">
        <v>756</v>
      </c>
      <c r="GN80" t="s">
        <v>212</v>
      </c>
      <c r="GO80" t="s">
        <v>1704</v>
      </c>
      <c r="GP80" t="s">
        <v>212</v>
      </c>
      <c r="HA80" t="s">
        <v>2765</v>
      </c>
      <c r="HB80" t="s">
        <v>212</v>
      </c>
      <c r="HG80" t="s">
        <v>1704</v>
      </c>
      <c r="HH80" t="s">
        <v>212</v>
      </c>
      <c r="HK80" t="s">
        <v>756</v>
      </c>
      <c r="HL80" t="s">
        <v>212</v>
      </c>
    </row>
    <row r="81" spans="13:220">
      <c r="M81" t="s">
        <v>328</v>
      </c>
      <c r="N81" t="s">
        <v>212</v>
      </c>
      <c r="S81" t="s">
        <v>328</v>
      </c>
      <c r="T81" t="s">
        <v>212</v>
      </c>
      <c r="BA81" t="s">
        <v>757</v>
      </c>
      <c r="BB81" t="s">
        <v>212</v>
      </c>
      <c r="BG81" t="s">
        <v>952</v>
      </c>
      <c r="BH81" t="s">
        <v>212</v>
      </c>
      <c r="BI81" t="s">
        <v>1086</v>
      </c>
      <c r="BJ81" t="s">
        <v>212</v>
      </c>
      <c r="BS81" t="s">
        <v>1086</v>
      </c>
      <c r="BT81" t="s">
        <v>212</v>
      </c>
      <c r="BU81" t="s">
        <v>952</v>
      </c>
      <c r="BV81" t="s">
        <v>212</v>
      </c>
      <c r="CW81" t="s">
        <v>757</v>
      </c>
      <c r="CX81" t="s">
        <v>212</v>
      </c>
      <c r="EE81" t="s">
        <v>757</v>
      </c>
      <c r="EF81" t="s">
        <v>212</v>
      </c>
      <c r="EG81" t="s">
        <v>1705</v>
      </c>
      <c r="EH81" t="s">
        <v>212</v>
      </c>
      <c r="EQ81" t="s">
        <v>2766</v>
      </c>
      <c r="ER81" t="s">
        <v>212</v>
      </c>
      <c r="EU81" t="s">
        <v>1705</v>
      </c>
      <c r="EV81" t="s">
        <v>212</v>
      </c>
      <c r="EY81" t="s">
        <v>757</v>
      </c>
      <c r="EZ81" t="s">
        <v>212</v>
      </c>
      <c r="FY81" t="s">
        <v>757</v>
      </c>
      <c r="FZ81" t="s">
        <v>212</v>
      </c>
      <c r="GE81" s="2" t="s">
        <v>3182</v>
      </c>
      <c r="GF81" t="s">
        <v>212</v>
      </c>
      <c r="GM81" t="s">
        <v>757</v>
      </c>
      <c r="GN81" t="s">
        <v>212</v>
      </c>
      <c r="GO81" t="s">
        <v>1705</v>
      </c>
      <c r="GP81" t="s">
        <v>212</v>
      </c>
      <c r="HA81" t="s">
        <v>2766</v>
      </c>
      <c r="HB81" t="s">
        <v>212</v>
      </c>
      <c r="HG81" t="s">
        <v>1705</v>
      </c>
      <c r="HH81" t="s">
        <v>212</v>
      </c>
      <c r="HK81" t="s">
        <v>757</v>
      </c>
      <c r="HL81" t="s">
        <v>212</v>
      </c>
    </row>
    <row r="82" spans="13:220">
      <c r="M82" t="s">
        <v>329</v>
      </c>
      <c r="N82" t="s">
        <v>212</v>
      </c>
      <c r="S82" t="s">
        <v>329</v>
      </c>
      <c r="T82" t="s">
        <v>212</v>
      </c>
      <c r="BA82" t="s">
        <v>758</v>
      </c>
      <c r="BB82" t="s">
        <v>212</v>
      </c>
      <c r="BG82" t="s">
        <v>953</v>
      </c>
      <c r="BH82" t="s">
        <v>212</v>
      </c>
      <c r="BI82" t="s">
        <v>1087</v>
      </c>
      <c r="BJ82" t="s">
        <v>212</v>
      </c>
      <c r="BS82" t="s">
        <v>1087</v>
      </c>
      <c r="BT82" t="s">
        <v>212</v>
      </c>
      <c r="BU82" t="s">
        <v>953</v>
      </c>
      <c r="BV82" t="s">
        <v>212</v>
      </c>
      <c r="CW82" t="s">
        <v>758</v>
      </c>
      <c r="CX82" t="s">
        <v>212</v>
      </c>
      <c r="EE82" t="s">
        <v>758</v>
      </c>
      <c r="EF82" t="s">
        <v>212</v>
      </c>
      <c r="EG82" t="s">
        <v>1706</v>
      </c>
      <c r="EH82" t="s">
        <v>212</v>
      </c>
      <c r="EQ82" t="s">
        <v>2767</v>
      </c>
      <c r="ER82" t="s">
        <v>212</v>
      </c>
      <c r="EU82" t="s">
        <v>1706</v>
      </c>
      <c r="EV82" t="s">
        <v>212</v>
      </c>
      <c r="EY82" t="s">
        <v>758</v>
      </c>
      <c r="EZ82" t="s">
        <v>212</v>
      </c>
      <c r="FY82" t="s">
        <v>758</v>
      </c>
      <c r="FZ82" t="s">
        <v>212</v>
      </c>
      <c r="GE82" s="2" t="s">
        <v>3183</v>
      </c>
      <c r="GF82" t="s">
        <v>212</v>
      </c>
      <c r="GM82" t="s">
        <v>758</v>
      </c>
      <c r="GN82" t="s">
        <v>212</v>
      </c>
      <c r="GO82" t="s">
        <v>1706</v>
      </c>
      <c r="GP82" t="s">
        <v>212</v>
      </c>
      <c r="HA82" t="s">
        <v>2767</v>
      </c>
      <c r="HB82" t="s">
        <v>212</v>
      </c>
      <c r="HG82" t="s">
        <v>1706</v>
      </c>
      <c r="HH82" t="s">
        <v>212</v>
      </c>
      <c r="HK82" t="s">
        <v>758</v>
      </c>
      <c r="HL82" t="s">
        <v>212</v>
      </c>
    </row>
    <row r="83" spans="13:220">
      <c r="M83" t="s">
        <v>330</v>
      </c>
      <c r="N83" t="s">
        <v>212</v>
      </c>
      <c r="S83" t="s">
        <v>330</v>
      </c>
      <c r="T83" t="s">
        <v>212</v>
      </c>
      <c r="BA83" t="s">
        <v>759</v>
      </c>
      <c r="BB83" t="s">
        <v>212</v>
      </c>
      <c r="BG83" t="s">
        <v>954</v>
      </c>
      <c r="BH83" t="s">
        <v>212</v>
      </c>
      <c r="BI83" t="s">
        <v>1088</v>
      </c>
      <c r="BJ83" t="s">
        <v>212</v>
      </c>
      <c r="BS83" t="s">
        <v>1088</v>
      </c>
      <c r="BT83" t="s">
        <v>212</v>
      </c>
      <c r="BU83" t="s">
        <v>954</v>
      </c>
      <c r="BV83" t="s">
        <v>212</v>
      </c>
      <c r="CW83" t="s">
        <v>759</v>
      </c>
      <c r="CX83" t="s">
        <v>212</v>
      </c>
      <c r="EE83" t="s">
        <v>759</v>
      </c>
      <c r="EF83" t="s">
        <v>212</v>
      </c>
      <c r="EG83" t="s">
        <v>1707</v>
      </c>
      <c r="EH83" t="s">
        <v>212</v>
      </c>
      <c r="EQ83" t="s">
        <v>2768</v>
      </c>
      <c r="ER83" t="s">
        <v>212</v>
      </c>
      <c r="EU83" t="s">
        <v>1707</v>
      </c>
      <c r="EV83" t="s">
        <v>212</v>
      </c>
      <c r="EY83" t="s">
        <v>759</v>
      </c>
      <c r="EZ83" t="s">
        <v>212</v>
      </c>
      <c r="FY83" t="s">
        <v>759</v>
      </c>
      <c r="FZ83" t="s">
        <v>212</v>
      </c>
      <c r="GE83" s="2" t="s">
        <v>3184</v>
      </c>
      <c r="GF83" t="s">
        <v>212</v>
      </c>
      <c r="GM83" t="s">
        <v>759</v>
      </c>
      <c r="GN83" t="s">
        <v>212</v>
      </c>
      <c r="GO83" t="s">
        <v>1707</v>
      </c>
      <c r="GP83" t="s">
        <v>212</v>
      </c>
      <c r="HA83" t="s">
        <v>2768</v>
      </c>
      <c r="HB83" t="s">
        <v>212</v>
      </c>
      <c r="HG83" t="s">
        <v>1707</v>
      </c>
      <c r="HH83" t="s">
        <v>212</v>
      </c>
      <c r="HK83" t="s">
        <v>759</v>
      </c>
      <c r="HL83" t="s">
        <v>212</v>
      </c>
    </row>
    <row r="84" spans="13:220">
      <c r="M84" t="s">
        <v>331</v>
      </c>
      <c r="N84" t="s">
        <v>212</v>
      </c>
      <c r="S84" t="s">
        <v>331</v>
      </c>
      <c r="T84" t="s">
        <v>212</v>
      </c>
      <c r="BA84" t="s">
        <v>760</v>
      </c>
      <c r="BB84" t="s">
        <v>212</v>
      </c>
      <c r="BG84" t="s">
        <v>955</v>
      </c>
      <c r="BH84" t="s">
        <v>212</v>
      </c>
      <c r="BI84" t="s">
        <v>1089</v>
      </c>
      <c r="BJ84" t="s">
        <v>212</v>
      </c>
      <c r="BS84" t="s">
        <v>1089</v>
      </c>
      <c r="BT84" t="s">
        <v>212</v>
      </c>
      <c r="BU84" t="s">
        <v>955</v>
      </c>
      <c r="BV84" t="s">
        <v>212</v>
      </c>
      <c r="CW84" t="s">
        <v>760</v>
      </c>
      <c r="CX84" t="s">
        <v>212</v>
      </c>
      <c r="EE84" t="s">
        <v>760</v>
      </c>
      <c r="EF84" t="s">
        <v>212</v>
      </c>
      <c r="EG84" t="s">
        <v>1708</v>
      </c>
      <c r="EH84" t="s">
        <v>212</v>
      </c>
      <c r="EQ84" t="s">
        <v>2769</v>
      </c>
      <c r="ER84" t="s">
        <v>212</v>
      </c>
      <c r="EU84" t="s">
        <v>1708</v>
      </c>
      <c r="EV84" t="s">
        <v>212</v>
      </c>
      <c r="EY84" t="s">
        <v>760</v>
      </c>
      <c r="EZ84" t="s">
        <v>212</v>
      </c>
      <c r="FY84" t="s">
        <v>760</v>
      </c>
      <c r="FZ84" t="s">
        <v>212</v>
      </c>
      <c r="GE84" s="2" t="s">
        <v>3185</v>
      </c>
      <c r="GF84" t="s">
        <v>212</v>
      </c>
      <c r="GM84" t="s">
        <v>760</v>
      </c>
      <c r="GN84" t="s">
        <v>212</v>
      </c>
      <c r="GO84" t="s">
        <v>1708</v>
      </c>
      <c r="GP84" t="s">
        <v>212</v>
      </c>
      <c r="HA84" t="s">
        <v>2769</v>
      </c>
      <c r="HB84" t="s">
        <v>212</v>
      </c>
      <c r="HG84" t="s">
        <v>1708</v>
      </c>
      <c r="HH84" t="s">
        <v>212</v>
      </c>
      <c r="HK84" t="s">
        <v>760</v>
      </c>
      <c r="HL84" t="s">
        <v>212</v>
      </c>
    </row>
    <row r="85" spans="13:220">
      <c r="M85" t="s">
        <v>332</v>
      </c>
      <c r="N85" t="s">
        <v>212</v>
      </c>
      <c r="S85" t="s">
        <v>332</v>
      </c>
      <c r="T85" t="s">
        <v>212</v>
      </c>
      <c r="BA85" t="s">
        <v>761</v>
      </c>
      <c r="BB85" t="s">
        <v>212</v>
      </c>
      <c r="BG85" t="s">
        <v>956</v>
      </c>
      <c r="BH85" t="s">
        <v>212</v>
      </c>
      <c r="BI85" t="s">
        <v>1090</v>
      </c>
      <c r="BJ85" t="s">
        <v>212</v>
      </c>
      <c r="BS85" t="s">
        <v>1090</v>
      </c>
      <c r="BT85" t="s">
        <v>212</v>
      </c>
      <c r="BU85" t="s">
        <v>956</v>
      </c>
      <c r="BV85" t="s">
        <v>212</v>
      </c>
      <c r="CW85" t="s">
        <v>761</v>
      </c>
      <c r="CX85" t="s">
        <v>212</v>
      </c>
      <c r="EE85" t="s">
        <v>761</v>
      </c>
      <c r="EF85" t="s">
        <v>212</v>
      </c>
      <c r="EG85" t="s">
        <v>1709</v>
      </c>
      <c r="EH85" t="s">
        <v>212</v>
      </c>
      <c r="EQ85" t="s">
        <v>2770</v>
      </c>
      <c r="ER85" t="s">
        <v>212</v>
      </c>
      <c r="EU85" t="s">
        <v>1709</v>
      </c>
      <c r="EV85" t="s">
        <v>212</v>
      </c>
      <c r="EY85" t="s">
        <v>761</v>
      </c>
      <c r="EZ85" t="s">
        <v>212</v>
      </c>
      <c r="FY85" t="s">
        <v>761</v>
      </c>
      <c r="FZ85" t="s">
        <v>212</v>
      </c>
      <c r="GE85" s="2" t="s">
        <v>3186</v>
      </c>
      <c r="GF85" t="s">
        <v>212</v>
      </c>
      <c r="GM85" t="s">
        <v>761</v>
      </c>
      <c r="GN85" t="s">
        <v>212</v>
      </c>
      <c r="GO85" t="s">
        <v>1709</v>
      </c>
      <c r="GP85" t="s">
        <v>212</v>
      </c>
      <c r="HA85" t="s">
        <v>2770</v>
      </c>
      <c r="HB85" t="s">
        <v>212</v>
      </c>
      <c r="HG85" t="s">
        <v>1709</v>
      </c>
      <c r="HH85" t="s">
        <v>212</v>
      </c>
      <c r="HK85" t="s">
        <v>761</v>
      </c>
      <c r="HL85" t="s">
        <v>212</v>
      </c>
    </row>
    <row r="86" spans="13:220">
      <c r="M86" t="s">
        <v>333</v>
      </c>
      <c r="N86" t="s">
        <v>212</v>
      </c>
      <c r="S86" t="s">
        <v>333</v>
      </c>
      <c r="T86" t="s">
        <v>212</v>
      </c>
      <c r="BA86" t="s">
        <v>762</v>
      </c>
      <c r="BB86" t="s">
        <v>212</v>
      </c>
      <c r="BG86" t="s">
        <v>957</v>
      </c>
      <c r="BH86" t="s">
        <v>212</v>
      </c>
      <c r="BI86" t="s">
        <v>1091</v>
      </c>
      <c r="BJ86" t="s">
        <v>212</v>
      </c>
      <c r="BS86" t="s">
        <v>1091</v>
      </c>
      <c r="BT86" t="s">
        <v>212</v>
      </c>
      <c r="BU86" t="s">
        <v>957</v>
      </c>
      <c r="BV86" t="s">
        <v>212</v>
      </c>
      <c r="CW86" t="s">
        <v>762</v>
      </c>
      <c r="CX86" t="s">
        <v>212</v>
      </c>
      <c r="EE86" t="s">
        <v>762</v>
      </c>
      <c r="EF86" t="s">
        <v>212</v>
      </c>
      <c r="EG86" t="s">
        <v>1710</v>
      </c>
      <c r="EH86" t="s">
        <v>212</v>
      </c>
      <c r="EQ86" t="s">
        <v>2771</v>
      </c>
      <c r="ER86" t="s">
        <v>212</v>
      </c>
      <c r="EU86" t="s">
        <v>1710</v>
      </c>
      <c r="EV86" t="s">
        <v>212</v>
      </c>
      <c r="EY86" t="s">
        <v>762</v>
      </c>
      <c r="EZ86" t="s">
        <v>212</v>
      </c>
      <c r="FY86" t="s">
        <v>762</v>
      </c>
      <c r="FZ86" t="s">
        <v>212</v>
      </c>
      <c r="GE86" s="2" t="s">
        <v>3187</v>
      </c>
      <c r="GF86" t="s">
        <v>212</v>
      </c>
      <c r="GM86" t="s">
        <v>762</v>
      </c>
      <c r="GN86" t="s">
        <v>212</v>
      </c>
      <c r="GO86" t="s">
        <v>1710</v>
      </c>
      <c r="GP86" t="s">
        <v>212</v>
      </c>
      <c r="HA86" t="s">
        <v>2771</v>
      </c>
      <c r="HB86" t="s">
        <v>212</v>
      </c>
      <c r="HG86" t="s">
        <v>1710</v>
      </c>
      <c r="HH86" t="s">
        <v>212</v>
      </c>
      <c r="HK86" t="s">
        <v>762</v>
      </c>
      <c r="HL86" t="s">
        <v>212</v>
      </c>
    </row>
    <row r="87" spans="13:220">
      <c r="M87" t="s">
        <v>334</v>
      </c>
      <c r="N87" t="s">
        <v>212</v>
      </c>
      <c r="S87" t="s">
        <v>334</v>
      </c>
      <c r="T87" t="s">
        <v>212</v>
      </c>
      <c r="BG87" t="s">
        <v>958</v>
      </c>
      <c r="BH87" t="s">
        <v>212</v>
      </c>
      <c r="BI87" t="s">
        <v>1092</v>
      </c>
      <c r="BJ87" t="s">
        <v>212</v>
      </c>
      <c r="BS87" t="s">
        <v>1092</v>
      </c>
      <c r="BT87" t="s">
        <v>212</v>
      </c>
      <c r="BU87" t="s">
        <v>958</v>
      </c>
      <c r="BV87" t="s">
        <v>212</v>
      </c>
      <c r="EG87" t="s">
        <v>1711</v>
      </c>
      <c r="EH87" t="s">
        <v>212</v>
      </c>
      <c r="EQ87" t="s">
        <v>2772</v>
      </c>
      <c r="ER87" t="s">
        <v>212</v>
      </c>
      <c r="EU87" t="s">
        <v>1711</v>
      </c>
      <c r="EV87" t="s">
        <v>212</v>
      </c>
      <c r="GE87" s="2" t="s">
        <v>3188</v>
      </c>
      <c r="GF87" t="s">
        <v>212</v>
      </c>
      <c r="GO87" t="s">
        <v>1711</v>
      </c>
      <c r="GP87" t="s">
        <v>212</v>
      </c>
      <c r="HA87" t="s">
        <v>2772</v>
      </c>
      <c r="HB87" t="s">
        <v>212</v>
      </c>
      <c r="HG87" t="s">
        <v>1711</v>
      </c>
      <c r="HH87" t="s">
        <v>212</v>
      </c>
    </row>
    <row r="88" spans="13:220">
      <c r="M88" t="s">
        <v>335</v>
      </c>
      <c r="N88" t="s">
        <v>212</v>
      </c>
      <c r="S88" t="s">
        <v>335</v>
      </c>
      <c r="T88" t="s">
        <v>212</v>
      </c>
      <c r="BG88" t="s">
        <v>959</v>
      </c>
      <c r="BH88" t="s">
        <v>212</v>
      </c>
      <c r="BI88" t="s">
        <v>1093</v>
      </c>
      <c r="BJ88" t="s">
        <v>212</v>
      </c>
      <c r="BS88" t="s">
        <v>1093</v>
      </c>
      <c r="BT88" t="s">
        <v>212</v>
      </c>
      <c r="BU88" t="s">
        <v>959</v>
      </c>
      <c r="BV88" t="s">
        <v>212</v>
      </c>
      <c r="EG88" t="s">
        <v>1712</v>
      </c>
      <c r="EH88" t="s">
        <v>212</v>
      </c>
      <c r="EQ88" t="s">
        <v>2773</v>
      </c>
      <c r="ER88" t="s">
        <v>212</v>
      </c>
      <c r="EU88" t="s">
        <v>1712</v>
      </c>
      <c r="EV88" t="s">
        <v>212</v>
      </c>
      <c r="GO88" t="s">
        <v>1712</v>
      </c>
      <c r="GP88" t="s">
        <v>212</v>
      </c>
      <c r="HA88" t="s">
        <v>2773</v>
      </c>
      <c r="HB88" t="s">
        <v>212</v>
      </c>
      <c r="HG88" t="s">
        <v>1712</v>
      </c>
      <c r="HH88" t="s">
        <v>212</v>
      </c>
    </row>
    <row r="89" spans="13:220">
      <c r="M89" t="s">
        <v>336</v>
      </c>
      <c r="N89" t="s">
        <v>212</v>
      </c>
      <c r="S89" t="s">
        <v>336</v>
      </c>
      <c r="T89" t="s">
        <v>212</v>
      </c>
      <c r="BG89" t="s">
        <v>960</v>
      </c>
      <c r="BH89" t="s">
        <v>212</v>
      </c>
      <c r="BI89" t="s">
        <v>1094</v>
      </c>
      <c r="BJ89" t="s">
        <v>212</v>
      </c>
      <c r="BS89" t="s">
        <v>1094</v>
      </c>
      <c r="BT89" t="s">
        <v>212</v>
      </c>
      <c r="BU89" t="s">
        <v>960</v>
      </c>
      <c r="BV89" t="s">
        <v>212</v>
      </c>
      <c r="EG89" t="s">
        <v>1713</v>
      </c>
      <c r="EH89" t="s">
        <v>212</v>
      </c>
      <c r="EQ89" t="s">
        <v>2774</v>
      </c>
      <c r="ER89" t="s">
        <v>212</v>
      </c>
      <c r="EU89" t="s">
        <v>1713</v>
      </c>
      <c r="EV89" t="s">
        <v>212</v>
      </c>
      <c r="GO89" t="s">
        <v>1713</v>
      </c>
      <c r="GP89" t="s">
        <v>212</v>
      </c>
      <c r="HA89" t="s">
        <v>2774</v>
      </c>
      <c r="HB89" t="s">
        <v>212</v>
      </c>
      <c r="HG89" t="s">
        <v>1713</v>
      </c>
      <c r="HH89" t="s">
        <v>212</v>
      </c>
    </row>
    <row r="90" spans="13:220">
      <c r="M90" t="s">
        <v>337</v>
      </c>
      <c r="N90" t="s">
        <v>212</v>
      </c>
      <c r="S90" t="s">
        <v>337</v>
      </c>
      <c r="T90" t="s">
        <v>212</v>
      </c>
      <c r="BG90" t="s">
        <v>961</v>
      </c>
      <c r="BH90" t="s">
        <v>212</v>
      </c>
      <c r="BI90" t="s">
        <v>1095</v>
      </c>
      <c r="BJ90" t="s">
        <v>212</v>
      </c>
      <c r="BS90" t="s">
        <v>1095</v>
      </c>
      <c r="BT90" t="s">
        <v>212</v>
      </c>
      <c r="BU90" t="s">
        <v>961</v>
      </c>
      <c r="BV90" t="s">
        <v>212</v>
      </c>
      <c r="EG90" t="s">
        <v>1714</v>
      </c>
      <c r="EH90" t="s">
        <v>212</v>
      </c>
      <c r="EQ90" t="s">
        <v>2775</v>
      </c>
      <c r="ER90" t="s">
        <v>212</v>
      </c>
      <c r="EU90" t="s">
        <v>1714</v>
      </c>
      <c r="EV90" t="s">
        <v>212</v>
      </c>
      <c r="GO90" t="s">
        <v>1714</v>
      </c>
      <c r="GP90" t="s">
        <v>212</v>
      </c>
      <c r="HA90" t="s">
        <v>2775</v>
      </c>
      <c r="HB90" t="s">
        <v>212</v>
      </c>
      <c r="HG90" t="s">
        <v>1714</v>
      </c>
      <c r="HH90" t="s">
        <v>212</v>
      </c>
    </row>
    <row r="91" spans="13:220">
      <c r="M91" t="s">
        <v>338</v>
      </c>
      <c r="N91" t="s">
        <v>212</v>
      </c>
      <c r="S91" t="s">
        <v>338</v>
      </c>
      <c r="T91" t="s">
        <v>212</v>
      </c>
      <c r="BG91" t="s">
        <v>962</v>
      </c>
      <c r="BH91" t="s">
        <v>212</v>
      </c>
      <c r="BI91" t="s">
        <v>1096</v>
      </c>
      <c r="BJ91" t="s">
        <v>212</v>
      </c>
      <c r="BS91" t="s">
        <v>1096</v>
      </c>
      <c r="BT91" t="s">
        <v>212</v>
      </c>
      <c r="BU91" t="s">
        <v>962</v>
      </c>
      <c r="BV91" t="s">
        <v>212</v>
      </c>
      <c r="EG91" t="s">
        <v>1715</v>
      </c>
      <c r="EH91" t="s">
        <v>212</v>
      </c>
      <c r="EQ91" t="s">
        <v>2776</v>
      </c>
      <c r="ER91" t="s">
        <v>212</v>
      </c>
      <c r="EU91" t="s">
        <v>1715</v>
      </c>
      <c r="EV91" t="s">
        <v>212</v>
      </c>
      <c r="GO91" t="s">
        <v>1715</v>
      </c>
      <c r="GP91" t="s">
        <v>212</v>
      </c>
      <c r="HA91" t="s">
        <v>2776</v>
      </c>
      <c r="HB91" t="s">
        <v>212</v>
      </c>
      <c r="HG91" t="s">
        <v>1715</v>
      </c>
      <c r="HH91" t="s">
        <v>212</v>
      </c>
    </row>
    <row r="92" spans="13:220">
      <c r="M92" t="s">
        <v>339</v>
      </c>
      <c r="N92" t="s">
        <v>212</v>
      </c>
      <c r="S92" t="s">
        <v>339</v>
      </c>
      <c r="T92" t="s">
        <v>212</v>
      </c>
      <c r="BG92" t="s">
        <v>963</v>
      </c>
      <c r="BH92" t="s">
        <v>212</v>
      </c>
      <c r="BI92" t="s">
        <v>1097</v>
      </c>
      <c r="BJ92" t="s">
        <v>212</v>
      </c>
      <c r="BS92" t="s">
        <v>1097</v>
      </c>
      <c r="BT92" t="s">
        <v>212</v>
      </c>
      <c r="BU92" t="s">
        <v>963</v>
      </c>
      <c r="BV92" t="s">
        <v>212</v>
      </c>
      <c r="EG92" t="s">
        <v>1716</v>
      </c>
      <c r="EH92" t="s">
        <v>212</v>
      </c>
      <c r="EQ92" t="s">
        <v>2033</v>
      </c>
      <c r="ER92" t="s">
        <v>212</v>
      </c>
      <c r="EU92" t="s">
        <v>1716</v>
      </c>
      <c r="EV92" t="s">
        <v>212</v>
      </c>
      <c r="GO92" t="s">
        <v>1716</v>
      </c>
      <c r="GP92" t="s">
        <v>212</v>
      </c>
      <c r="HA92" t="s">
        <v>2033</v>
      </c>
      <c r="HB92" t="s">
        <v>212</v>
      </c>
      <c r="HG92" t="s">
        <v>1716</v>
      </c>
      <c r="HH92" t="s">
        <v>212</v>
      </c>
    </row>
    <row r="93" spans="13:220">
      <c r="M93" t="s">
        <v>340</v>
      </c>
      <c r="N93" t="s">
        <v>212</v>
      </c>
      <c r="S93" t="s">
        <v>340</v>
      </c>
      <c r="T93" t="s">
        <v>212</v>
      </c>
      <c r="BG93" t="s">
        <v>964</v>
      </c>
      <c r="BH93" t="s">
        <v>212</v>
      </c>
      <c r="BI93" t="s">
        <v>1098</v>
      </c>
      <c r="BJ93" t="s">
        <v>212</v>
      </c>
      <c r="BS93" t="s">
        <v>1098</v>
      </c>
      <c r="BT93" t="s">
        <v>212</v>
      </c>
      <c r="BU93" t="s">
        <v>964</v>
      </c>
      <c r="BV93" t="s">
        <v>212</v>
      </c>
      <c r="EG93" t="s">
        <v>1717</v>
      </c>
      <c r="EH93" t="s">
        <v>212</v>
      </c>
      <c r="EQ93" t="s">
        <v>2777</v>
      </c>
      <c r="ER93" t="s">
        <v>212</v>
      </c>
      <c r="EU93" t="s">
        <v>1717</v>
      </c>
      <c r="EV93" t="s">
        <v>212</v>
      </c>
      <c r="GO93" t="s">
        <v>1717</v>
      </c>
      <c r="GP93" t="s">
        <v>212</v>
      </c>
      <c r="HA93" t="s">
        <v>2777</v>
      </c>
      <c r="HB93" t="s">
        <v>212</v>
      </c>
      <c r="HG93" t="s">
        <v>1717</v>
      </c>
      <c r="HH93" t="s">
        <v>212</v>
      </c>
    </row>
    <row r="94" spans="13:220">
      <c r="M94" t="s">
        <v>341</v>
      </c>
      <c r="N94" t="s">
        <v>212</v>
      </c>
      <c r="S94" t="s">
        <v>341</v>
      </c>
      <c r="T94" t="s">
        <v>212</v>
      </c>
      <c r="BG94" t="s">
        <v>965</v>
      </c>
      <c r="BH94" t="s">
        <v>212</v>
      </c>
      <c r="BI94" t="s">
        <v>1099</v>
      </c>
      <c r="BJ94" t="s">
        <v>212</v>
      </c>
      <c r="BS94" t="s">
        <v>1099</v>
      </c>
      <c r="BT94" t="s">
        <v>212</v>
      </c>
      <c r="BU94" t="s">
        <v>965</v>
      </c>
      <c r="BV94" t="s">
        <v>212</v>
      </c>
      <c r="EG94" t="s">
        <v>1718</v>
      </c>
      <c r="EH94" t="s">
        <v>212</v>
      </c>
      <c r="EQ94" t="s">
        <v>2778</v>
      </c>
      <c r="ER94" t="s">
        <v>212</v>
      </c>
      <c r="EU94" t="s">
        <v>1718</v>
      </c>
      <c r="EV94" t="s">
        <v>212</v>
      </c>
      <c r="GO94" t="s">
        <v>1718</v>
      </c>
      <c r="GP94" t="s">
        <v>212</v>
      </c>
      <c r="HA94" t="s">
        <v>2778</v>
      </c>
      <c r="HB94" t="s">
        <v>212</v>
      </c>
      <c r="HG94" t="s">
        <v>1718</v>
      </c>
      <c r="HH94" t="s">
        <v>212</v>
      </c>
    </row>
    <row r="95" spans="13:220">
      <c r="M95" t="s">
        <v>342</v>
      </c>
      <c r="N95" t="s">
        <v>212</v>
      </c>
      <c r="S95" t="s">
        <v>342</v>
      </c>
      <c r="T95" t="s">
        <v>212</v>
      </c>
      <c r="BG95" t="s">
        <v>966</v>
      </c>
      <c r="BH95" t="s">
        <v>212</v>
      </c>
      <c r="BI95" t="s">
        <v>1100</v>
      </c>
      <c r="BJ95" t="s">
        <v>212</v>
      </c>
      <c r="BS95" t="s">
        <v>1100</v>
      </c>
      <c r="BT95" t="s">
        <v>212</v>
      </c>
      <c r="BU95" t="s">
        <v>966</v>
      </c>
      <c r="BV95" t="s">
        <v>212</v>
      </c>
      <c r="EG95" t="s">
        <v>1719</v>
      </c>
      <c r="EH95" t="s">
        <v>212</v>
      </c>
      <c r="EQ95" t="s">
        <v>2779</v>
      </c>
      <c r="ER95" t="s">
        <v>212</v>
      </c>
      <c r="EU95" t="s">
        <v>1719</v>
      </c>
      <c r="EV95" t="s">
        <v>212</v>
      </c>
      <c r="GO95" t="s">
        <v>1719</v>
      </c>
      <c r="GP95" t="s">
        <v>212</v>
      </c>
      <c r="HA95" t="s">
        <v>2779</v>
      </c>
      <c r="HB95" t="s">
        <v>212</v>
      </c>
      <c r="HG95" t="s">
        <v>1719</v>
      </c>
      <c r="HH95" t="s">
        <v>212</v>
      </c>
    </row>
    <row r="96" spans="13:220">
      <c r="M96" t="s">
        <v>343</v>
      </c>
      <c r="N96" t="s">
        <v>212</v>
      </c>
      <c r="S96" t="s">
        <v>343</v>
      </c>
      <c r="T96" t="s">
        <v>212</v>
      </c>
      <c r="BG96" t="s">
        <v>967</v>
      </c>
      <c r="BH96" t="s">
        <v>212</v>
      </c>
      <c r="BI96" t="s">
        <v>1101</v>
      </c>
      <c r="BJ96" t="s">
        <v>212</v>
      </c>
      <c r="BS96" t="s">
        <v>1101</v>
      </c>
      <c r="BT96" t="s">
        <v>212</v>
      </c>
      <c r="BU96" t="s">
        <v>967</v>
      </c>
      <c r="BV96" t="s">
        <v>212</v>
      </c>
      <c r="EG96" t="s">
        <v>1720</v>
      </c>
      <c r="EH96" t="s">
        <v>212</v>
      </c>
      <c r="EQ96" t="s">
        <v>2780</v>
      </c>
      <c r="ER96" t="s">
        <v>212</v>
      </c>
      <c r="EU96" t="s">
        <v>1720</v>
      </c>
      <c r="EV96" t="s">
        <v>212</v>
      </c>
      <c r="GO96" t="s">
        <v>1720</v>
      </c>
      <c r="GP96" t="s">
        <v>212</v>
      </c>
      <c r="HA96" t="s">
        <v>2780</v>
      </c>
      <c r="HB96" t="s">
        <v>212</v>
      </c>
      <c r="HG96" t="s">
        <v>1720</v>
      </c>
      <c r="HH96" t="s">
        <v>212</v>
      </c>
    </row>
    <row r="97" spans="13:216">
      <c r="M97" t="s">
        <v>344</v>
      </c>
      <c r="N97" t="s">
        <v>212</v>
      </c>
      <c r="S97" t="s">
        <v>344</v>
      </c>
      <c r="T97" t="s">
        <v>212</v>
      </c>
      <c r="BG97" t="s">
        <v>968</v>
      </c>
      <c r="BH97" t="s">
        <v>212</v>
      </c>
      <c r="BI97" t="s">
        <v>1102</v>
      </c>
      <c r="BJ97" t="s">
        <v>212</v>
      </c>
      <c r="BS97" t="s">
        <v>1102</v>
      </c>
      <c r="BT97" t="s">
        <v>212</v>
      </c>
      <c r="BU97" t="s">
        <v>968</v>
      </c>
      <c r="BV97" t="s">
        <v>212</v>
      </c>
      <c r="EG97" t="s">
        <v>1721</v>
      </c>
      <c r="EH97" t="s">
        <v>212</v>
      </c>
      <c r="EQ97" t="s">
        <v>2781</v>
      </c>
      <c r="ER97" t="s">
        <v>212</v>
      </c>
      <c r="EU97" t="s">
        <v>1721</v>
      </c>
      <c r="EV97" t="s">
        <v>212</v>
      </c>
      <c r="GO97" t="s">
        <v>1721</v>
      </c>
      <c r="GP97" t="s">
        <v>212</v>
      </c>
      <c r="HA97" t="s">
        <v>2781</v>
      </c>
      <c r="HB97" t="s">
        <v>212</v>
      </c>
      <c r="HG97" t="s">
        <v>1721</v>
      </c>
      <c r="HH97" t="s">
        <v>212</v>
      </c>
    </row>
    <row r="98" spans="13:216">
      <c r="M98" t="s">
        <v>345</v>
      </c>
      <c r="N98" t="s">
        <v>212</v>
      </c>
      <c r="S98" t="s">
        <v>345</v>
      </c>
      <c r="T98" t="s">
        <v>212</v>
      </c>
      <c r="BG98" t="s">
        <v>969</v>
      </c>
      <c r="BH98" t="s">
        <v>212</v>
      </c>
      <c r="BI98" t="s">
        <v>1103</v>
      </c>
      <c r="BJ98" t="s">
        <v>212</v>
      </c>
      <c r="BS98" t="s">
        <v>1103</v>
      </c>
      <c r="BT98" t="s">
        <v>212</v>
      </c>
      <c r="BU98" t="s">
        <v>969</v>
      </c>
      <c r="BV98" t="s">
        <v>212</v>
      </c>
      <c r="EG98" t="s">
        <v>1722</v>
      </c>
      <c r="EH98" t="s">
        <v>212</v>
      </c>
      <c r="EQ98" t="s">
        <v>2782</v>
      </c>
      <c r="ER98" t="s">
        <v>212</v>
      </c>
      <c r="EU98" t="s">
        <v>1722</v>
      </c>
      <c r="EV98" t="s">
        <v>212</v>
      </c>
      <c r="GO98" t="s">
        <v>1722</v>
      </c>
      <c r="GP98" t="s">
        <v>212</v>
      </c>
      <c r="HA98" t="s">
        <v>2782</v>
      </c>
      <c r="HB98" t="s">
        <v>212</v>
      </c>
      <c r="HG98" t="s">
        <v>1722</v>
      </c>
      <c r="HH98" t="s">
        <v>212</v>
      </c>
    </row>
    <row r="99" spans="13:216">
      <c r="M99" t="s">
        <v>346</v>
      </c>
      <c r="N99" t="s">
        <v>212</v>
      </c>
      <c r="S99" t="s">
        <v>346</v>
      </c>
      <c r="T99" t="s">
        <v>212</v>
      </c>
      <c r="BG99" t="s">
        <v>970</v>
      </c>
      <c r="BH99" t="s">
        <v>212</v>
      </c>
      <c r="BI99" t="s">
        <v>1104</v>
      </c>
      <c r="BJ99" t="s">
        <v>212</v>
      </c>
      <c r="BS99" t="s">
        <v>1104</v>
      </c>
      <c r="BT99" t="s">
        <v>212</v>
      </c>
      <c r="BU99" t="s">
        <v>970</v>
      </c>
      <c r="BV99" t="s">
        <v>212</v>
      </c>
      <c r="EG99" t="s">
        <v>1723</v>
      </c>
      <c r="EH99" t="s">
        <v>212</v>
      </c>
      <c r="EQ99" t="s">
        <v>2783</v>
      </c>
      <c r="ER99" t="s">
        <v>212</v>
      </c>
      <c r="EU99" t="s">
        <v>1723</v>
      </c>
      <c r="EV99" t="s">
        <v>212</v>
      </c>
      <c r="GO99" t="s">
        <v>1723</v>
      </c>
      <c r="GP99" t="s">
        <v>212</v>
      </c>
      <c r="HA99" t="s">
        <v>2783</v>
      </c>
      <c r="HB99" t="s">
        <v>212</v>
      </c>
      <c r="HG99" t="s">
        <v>1723</v>
      </c>
      <c r="HH99" t="s">
        <v>212</v>
      </c>
    </row>
    <row r="100" spans="13:216">
      <c r="M100" t="s">
        <v>347</v>
      </c>
      <c r="N100" t="s">
        <v>212</v>
      </c>
      <c r="S100" t="s">
        <v>347</v>
      </c>
      <c r="T100" t="s">
        <v>212</v>
      </c>
      <c r="BG100" t="s">
        <v>971</v>
      </c>
      <c r="BH100" t="s">
        <v>212</v>
      </c>
      <c r="BI100" t="s">
        <v>1105</v>
      </c>
      <c r="BJ100" t="s">
        <v>212</v>
      </c>
      <c r="BS100" t="s">
        <v>1105</v>
      </c>
      <c r="BT100" t="s">
        <v>212</v>
      </c>
      <c r="BU100" t="s">
        <v>971</v>
      </c>
      <c r="BV100" t="s">
        <v>212</v>
      </c>
      <c r="EG100" t="s">
        <v>1724</v>
      </c>
      <c r="EH100" t="s">
        <v>212</v>
      </c>
      <c r="EQ100" t="s">
        <v>2784</v>
      </c>
      <c r="ER100" t="s">
        <v>212</v>
      </c>
      <c r="EU100" t="s">
        <v>1724</v>
      </c>
      <c r="EV100" t="s">
        <v>212</v>
      </c>
      <c r="GO100" t="s">
        <v>1724</v>
      </c>
      <c r="GP100" t="s">
        <v>212</v>
      </c>
      <c r="HA100" t="s">
        <v>2784</v>
      </c>
      <c r="HB100" t="s">
        <v>212</v>
      </c>
      <c r="HG100" t="s">
        <v>1724</v>
      </c>
      <c r="HH100" t="s">
        <v>212</v>
      </c>
    </row>
    <row r="101" spans="13:216">
      <c r="M101" t="s">
        <v>348</v>
      </c>
      <c r="N101" t="s">
        <v>212</v>
      </c>
      <c r="S101" t="s">
        <v>348</v>
      </c>
      <c r="T101" t="s">
        <v>212</v>
      </c>
      <c r="BG101" t="s">
        <v>972</v>
      </c>
      <c r="BH101" t="s">
        <v>212</v>
      </c>
      <c r="BI101" t="s">
        <v>1106</v>
      </c>
      <c r="BJ101" t="s">
        <v>212</v>
      </c>
      <c r="BS101" t="s">
        <v>1106</v>
      </c>
      <c r="BT101" t="s">
        <v>212</v>
      </c>
      <c r="BU101" t="s">
        <v>972</v>
      </c>
      <c r="BV101" t="s">
        <v>212</v>
      </c>
      <c r="EG101" t="s">
        <v>1725</v>
      </c>
      <c r="EH101" t="s">
        <v>212</v>
      </c>
      <c r="EQ101" t="s">
        <v>2785</v>
      </c>
      <c r="ER101" t="s">
        <v>212</v>
      </c>
      <c r="EU101" t="s">
        <v>1725</v>
      </c>
      <c r="EV101" t="s">
        <v>212</v>
      </c>
      <c r="GO101" t="s">
        <v>1725</v>
      </c>
      <c r="GP101" t="s">
        <v>212</v>
      </c>
      <c r="HA101" t="s">
        <v>2785</v>
      </c>
      <c r="HB101" t="s">
        <v>212</v>
      </c>
      <c r="HG101" t="s">
        <v>1725</v>
      </c>
      <c r="HH101" t="s">
        <v>212</v>
      </c>
    </row>
    <row r="102" spans="13:216">
      <c r="M102" t="s">
        <v>349</v>
      </c>
      <c r="N102" t="s">
        <v>212</v>
      </c>
      <c r="S102" t="s">
        <v>349</v>
      </c>
      <c r="T102" t="s">
        <v>212</v>
      </c>
      <c r="BG102" t="s">
        <v>973</v>
      </c>
      <c r="BH102" t="s">
        <v>212</v>
      </c>
      <c r="BI102" t="s">
        <v>1107</v>
      </c>
      <c r="BJ102" t="s">
        <v>212</v>
      </c>
      <c r="BS102" t="s">
        <v>1107</v>
      </c>
      <c r="BT102" t="s">
        <v>212</v>
      </c>
      <c r="BU102" t="s">
        <v>973</v>
      </c>
      <c r="BV102" t="s">
        <v>212</v>
      </c>
      <c r="EG102" t="s">
        <v>1726</v>
      </c>
      <c r="EH102" t="s">
        <v>212</v>
      </c>
      <c r="EQ102" t="s">
        <v>2786</v>
      </c>
      <c r="ER102" t="s">
        <v>212</v>
      </c>
      <c r="EU102" t="s">
        <v>1726</v>
      </c>
      <c r="EV102" t="s">
        <v>212</v>
      </c>
      <c r="GO102" t="s">
        <v>1726</v>
      </c>
      <c r="GP102" t="s">
        <v>212</v>
      </c>
      <c r="HA102" t="s">
        <v>2786</v>
      </c>
      <c r="HB102" t="s">
        <v>212</v>
      </c>
      <c r="HG102" t="s">
        <v>1726</v>
      </c>
      <c r="HH102" t="s">
        <v>212</v>
      </c>
    </row>
    <row r="103" spans="13:216">
      <c r="M103" t="s">
        <v>350</v>
      </c>
      <c r="N103" t="s">
        <v>212</v>
      </c>
      <c r="S103" t="s">
        <v>350</v>
      </c>
      <c r="T103" t="s">
        <v>212</v>
      </c>
      <c r="BG103" t="s">
        <v>974</v>
      </c>
      <c r="BH103" t="s">
        <v>212</v>
      </c>
      <c r="BI103" t="s">
        <v>1108</v>
      </c>
      <c r="BJ103" t="s">
        <v>212</v>
      </c>
      <c r="BS103" t="s">
        <v>1108</v>
      </c>
      <c r="BT103" t="s">
        <v>212</v>
      </c>
      <c r="BU103" t="s">
        <v>974</v>
      </c>
      <c r="BV103" t="s">
        <v>212</v>
      </c>
      <c r="EG103" t="s">
        <v>1727</v>
      </c>
      <c r="EH103" t="s">
        <v>212</v>
      </c>
      <c r="EQ103" t="s">
        <v>2787</v>
      </c>
      <c r="ER103" t="s">
        <v>212</v>
      </c>
      <c r="EU103" t="s">
        <v>1727</v>
      </c>
      <c r="EV103" t="s">
        <v>212</v>
      </c>
      <c r="GO103" t="s">
        <v>1727</v>
      </c>
      <c r="GP103" t="s">
        <v>212</v>
      </c>
      <c r="HA103" t="s">
        <v>2787</v>
      </c>
      <c r="HB103" t="s">
        <v>212</v>
      </c>
      <c r="HG103" t="s">
        <v>1727</v>
      </c>
      <c r="HH103" t="s">
        <v>212</v>
      </c>
    </row>
    <row r="104" spans="13:216">
      <c r="M104" t="s">
        <v>351</v>
      </c>
      <c r="N104" t="s">
        <v>212</v>
      </c>
      <c r="S104" t="s">
        <v>351</v>
      </c>
      <c r="T104" t="s">
        <v>212</v>
      </c>
      <c r="BG104" t="s">
        <v>975</v>
      </c>
      <c r="BH104" t="s">
        <v>212</v>
      </c>
      <c r="BI104" t="s">
        <v>1109</v>
      </c>
      <c r="BJ104" t="s">
        <v>212</v>
      </c>
      <c r="BS104" t="s">
        <v>1109</v>
      </c>
      <c r="BT104" t="s">
        <v>212</v>
      </c>
      <c r="BU104" t="s">
        <v>975</v>
      </c>
      <c r="BV104" t="s">
        <v>212</v>
      </c>
      <c r="EG104" t="s">
        <v>1728</v>
      </c>
      <c r="EH104" t="s">
        <v>212</v>
      </c>
      <c r="EQ104" t="s">
        <v>2788</v>
      </c>
      <c r="ER104" t="s">
        <v>212</v>
      </c>
      <c r="EU104" t="s">
        <v>1728</v>
      </c>
      <c r="EV104" t="s">
        <v>212</v>
      </c>
      <c r="GO104" t="s">
        <v>1728</v>
      </c>
      <c r="GP104" t="s">
        <v>212</v>
      </c>
      <c r="HA104" t="s">
        <v>2788</v>
      </c>
      <c r="HB104" t="s">
        <v>212</v>
      </c>
      <c r="HG104" t="s">
        <v>1728</v>
      </c>
      <c r="HH104" t="s">
        <v>212</v>
      </c>
    </row>
    <row r="105" spans="13:216">
      <c r="M105" t="s">
        <v>352</v>
      </c>
      <c r="N105" t="s">
        <v>212</v>
      </c>
      <c r="S105" t="s">
        <v>352</v>
      </c>
      <c r="T105" t="s">
        <v>212</v>
      </c>
      <c r="BG105" t="s">
        <v>976</v>
      </c>
      <c r="BH105" t="s">
        <v>212</v>
      </c>
      <c r="BI105" t="s">
        <v>1110</v>
      </c>
      <c r="BJ105" t="s">
        <v>212</v>
      </c>
      <c r="BS105" t="s">
        <v>1110</v>
      </c>
      <c r="BT105" t="s">
        <v>212</v>
      </c>
      <c r="BU105" t="s">
        <v>976</v>
      </c>
      <c r="BV105" t="s">
        <v>212</v>
      </c>
      <c r="EG105" t="s">
        <v>1729</v>
      </c>
      <c r="EH105" t="s">
        <v>212</v>
      </c>
      <c r="EQ105" t="s">
        <v>2789</v>
      </c>
      <c r="ER105" t="s">
        <v>212</v>
      </c>
      <c r="EU105" t="s">
        <v>1729</v>
      </c>
      <c r="EV105" t="s">
        <v>212</v>
      </c>
      <c r="GO105" t="s">
        <v>1729</v>
      </c>
      <c r="GP105" t="s">
        <v>212</v>
      </c>
      <c r="HA105" t="s">
        <v>2789</v>
      </c>
      <c r="HB105" t="s">
        <v>212</v>
      </c>
      <c r="HG105" t="s">
        <v>1729</v>
      </c>
      <c r="HH105" t="s">
        <v>212</v>
      </c>
    </row>
    <row r="106" spans="13:216">
      <c r="M106" t="s">
        <v>353</v>
      </c>
      <c r="N106" t="s">
        <v>212</v>
      </c>
      <c r="S106" t="s">
        <v>353</v>
      </c>
      <c r="T106" t="s">
        <v>212</v>
      </c>
      <c r="BG106" t="s">
        <v>977</v>
      </c>
      <c r="BH106" t="s">
        <v>212</v>
      </c>
      <c r="BI106" t="s">
        <v>1111</v>
      </c>
      <c r="BJ106" t="s">
        <v>212</v>
      </c>
      <c r="BS106" t="s">
        <v>1111</v>
      </c>
      <c r="BT106" t="s">
        <v>212</v>
      </c>
      <c r="BU106" t="s">
        <v>977</v>
      </c>
      <c r="BV106" t="s">
        <v>212</v>
      </c>
      <c r="EG106" t="s">
        <v>1730</v>
      </c>
      <c r="EH106" t="s">
        <v>212</v>
      </c>
      <c r="EQ106" t="s">
        <v>2790</v>
      </c>
      <c r="ER106" t="s">
        <v>212</v>
      </c>
      <c r="EU106" t="s">
        <v>1730</v>
      </c>
      <c r="EV106" t="s">
        <v>212</v>
      </c>
      <c r="GO106" t="s">
        <v>1730</v>
      </c>
      <c r="GP106" t="s">
        <v>212</v>
      </c>
      <c r="HA106" t="s">
        <v>2790</v>
      </c>
      <c r="HB106" t="s">
        <v>212</v>
      </c>
      <c r="HG106" t="s">
        <v>1730</v>
      </c>
      <c r="HH106" t="s">
        <v>212</v>
      </c>
    </row>
    <row r="107" spans="13:216">
      <c r="M107" t="s">
        <v>354</v>
      </c>
      <c r="N107" t="s">
        <v>212</v>
      </c>
      <c r="S107" t="s">
        <v>354</v>
      </c>
      <c r="T107" t="s">
        <v>212</v>
      </c>
      <c r="BG107" t="s">
        <v>978</v>
      </c>
      <c r="BH107" t="s">
        <v>212</v>
      </c>
      <c r="BI107" t="s">
        <v>1112</v>
      </c>
      <c r="BJ107" t="s">
        <v>212</v>
      </c>
      <c r="BS107" t="s">
        <v>1112</v>
      </c>
      <c r="BT107" t="s">
        <v>212</v>
      </c>
      <c r="BU107" t="s">
        <v>978</v>
      </c>
      <c r="BV107" t="s">
        <v>212</v>
      </c>
      <c r="EG107" t="s">
        <v>1731</v>
      </c>
      <c r="EH107" t="s">
        <v>212</v>
      </c>
      <c r="EQ107" t="s">
        <v>2791</v>
      </c>
      <c r="ER107" t="s">
        <v>212</v>
      </c>
      <c r="EU107" t="s">
        <v>1731</v>
      </c>
      <c r="EV107" t="s">
        <v>212</v>
      </c>
      <c r="GO107" t="s">
        <v>1731</v>
      </c>
      <c r="GP107" t="s">
        <v>212</v>
      </c>
      <c r="HA107" t="s">
        <v>2791</v>
      </c>
      <c r="HB107" t="s">
        <v>212</v>
      </c>
      <c r="HG107" t="s">
        <v>1731</v>
      </c>
      <c r="HH107" t="s">
        <v>212</v>
      </c>
    </row>
    <row r="108" spans="13:216">
      <c r="M108" t="s">
        <v>355</v>
      </c>
      <c r="N108" t="s">
        <v>212</v>
      </c>
      <c r="S108" t="s">
        <v>355</v>
      </c>
      <c r="T108" t="s">
        <v>212</v>
      </c>
      <c r="BG108" t="s">
        <v>979</v>
      </c>
      <c r="BH108" t="s">
        <v>212</v>
      </c>
      <c r="BI108" t="s">
        <v>1113</v>
      </c>
      <c r="BJ108" t="s">
        <v>212</v>
      </c>
      <c r="BS108" t="s">
        <v>1113</v>
      </c>
      <c r="BT108" t="s">
        <v>212</v>
      </c>
      <c r="BU108" t="s">
        <v>979</v>
      </c>
      <c r="BV108" t="s">
        <v>212</v>
      </c>
      <c r="EG108" t="s">
        <v>1732</v>
      </c>
      <c r="EH108" t="s">
        <v>212</v>
      </c>
      <c r="EQ108" t="s">
        <v>2792</v>
      </c>
      <c r="ER108" t="s">
        <v>212</v>
      </c>
      <c r="EU108" t="s">
        <v>1732</v>
      </c>
      <c r="EV108" t="s">
        <v>212</v>
      </c>
      <c r="GO108" t="s">
        <v>1732</v>
      </c>
      <c r="GP108" t="s">
        <v>212</v>
      </c>
      <c r="HA108" t="s">
        <v>2792</v>
      </c>
      <c r="HB108" t="s">
        <v>212</v>
      </c>
      <c r="HG108" t="s">
        <v>1732</v>
      </c>
      <c r="HH108" t="s">
        <v>212</v>
      </c>
    </row>
    <row r="109" spans="13:216">
      <c r="M109" t="s">
        <v>356</v>
      </c>
      <c r="N109" t="s">
        <v>212</v>
      </c>
      <c r="S109" t="s">
        <v>356</v>
      </c>
      <c r="T109" t="s">
        <v>212</v>
      </c>
      <c r="BG109" t="s">
        <v>980</v>
      </c>
      <c r="BH109" t="s">
        <v>212</v>
      </c>
      <c r="BI109" t="s">
        <v>1114</v>
      </c>
      <c r="BJ109" t="s">
        <v>212</v>
      </c>
      <c r="BS109" t="s">
        <v>1114</v>
      </c>
      <c r="BT109" t="s">
        <v>212</v>
      </c>
      <c r="BU109" t="s">
        <v>980</v>
      </c>
      <c r="BV109" t="s">
        <v>212</v>
      </c>
      <c r="EG109" t="s">
        <v>1733</v>
      </c>
      <c r="EH109" t="s">
        <v>212</v>
      </c>
      <c r="EQ109" t="s">
        <v>2793</v>
      </c>
      <c r="ER109" t="s">
        <v>212</v>
      </c>
      <c r="EU109" t="s">
        <v>1733</v>
      </c>
      <c r="EV109" t="s">
        <v>212</v>
      </c>
      <c r="GO109" t="s">
        <v>1733</v>
      </c>
      <c r="GP109" t="s">
        <v>212</v>
      </c>
      <c r="HA109" t="s">
        <v>2793</v>
      </c>
      <c r="HB109" t="s">
        <v>212</v>
      </c>
      <c r="HG109" t="s">
        <v>1733</v>
      </c>
      <c r="HH109" t="s">
        <v>212</v>
      </c>
    </row>
    <row r="110" spans="13:216">
      <c r="M110" t="s">
        <v>357</v>
      </c>
      <c r="N110" t="s">
        <v>212</v>
      </c>
      <c r="S110" t="s">
        <v>357</v>
      </c>
      <c r="T110" t="s">
        <v>212</v>
      </c>
      <c r="BG110" t="s">
        <v>981</v>
      </c>
      <c r="BH110" t="s">
        <v>212</v>
      </c>
      <c r="BI110" t="s">
        <v>1115</v>
      </c>
      <c r="BJ110" t="s">
        <v>212</v>
      </c>
      <c r="BS110" t="s">
        <v>1115</v>
      </c>
      <c r="BT110" t="s">
        <v>212</v>
      </c>
      <c r="BU110" t="s">
        <v>981</v>
      </c>
      <c r="BV110" t="s">
        <v>212</v>
      </c>
      <c r="EG110" t="s">
        <v>1734</v>
      </c>
      <c r="EH110" t="s">
        <v>212</v>
      </c>
      <c r="EQ110" t="s">
        <v>2794</v>
      </c>
      <c r="ER110" t="s">
        <v>212</v>
      </c>
      <c r="EU110" t="s">
        <v>1734</v>
      </c>
      <c r="EV110" t="s">
        <v>212</v>
      </c>
      <c r="GO110" t="s">
        <v>1734</v>
      </c>
      <c r="GP110" t="s">
        <v>212</v>
      </c>
      <c r="HA110" t="s">
        <v>2794</v>
      </c>
      <c r="HB110" t="s">
        <v>212</v>
      </c>
      <c r="HG110" t="s">
        <v>1734</v>
      </c>
      <c r="HH110" t="s">
        <v>212</v>
      </c>
    </row>
    <row r="111" spans="13:216">
      <c r="M111" t="s">
        <v>358</v>
      </c>
      <c r="N111" t="s">
        <v>212</v>
      </c>
      <c r="S111" t="s">
        <v>358</v>
      </c>
      <c r="T111" t="s">
        <v>212</v>
      </c>
      <c r="BG111" t="s">
        <v>982</v>
      </c>
      <c r="BH111" t="s">
        <v>212</v>
      </c>
      <c r="BI111" t="s">
        <v>1116</v>
      </c>
      <c r="BJ111" t="s">
        <v>212</v>
      </c>
      <c r="BS111" t="s">
        <v>1116</v>
      </c>
      <c r="BT111" t="s">
        <v>212</v>
      </c>
      <c r="BU111" t="s">
        <v>982</v>
      </c>
      <c r="BV111" t="s">
        <v>212</v>
      </c>
      <c r="EG111" t="s">
        <v>1735</v>
      </c>
      <c r="EH111" t="s">
        <v>212</v>
      </c>
      <c r="EQ111" t="s">
        <v>2795</v>
      </c>
      <c r="ER111" t="s">
        <v>212</v>
      </c>
      <c r="EU111" t="s">
        <v>1735</v>
      </c>
      <c r="EV111" t="s">
        <v>212</v>
      </c>
      <c r="GO111" t="s">
        <v>1735</v>
      </c>
      <c r="GP111" t="s">
        <v>212</v>
      </c>
      <c r="HA111" t="s">
        <v>2795</v>
      </c>
      <c r="HB111" t="s">
        <v>212</v>
      </c>
      <c r="HG111" t="s">
        <v>1735</v>
      </c>
      <c r="HH111" t="s">
        <v>212</v>
      </c>
    </row>
    <row r="112" spans="13:216">
      <c r="M112" t="s">
        <v>359</v>
      </c>
      <c r="N112" t="s">
        <v>212</v>
      </c>
      <c r="S112" t="s">
        <v>359</v>
      </c>
      <c r="T112" t="s">
        <v>212</v>
      </c>
      <c r="BG112" t="s">
        <v>983</v>
      </c>
      <c r="BH112" t="s">
        <v>212</v>
      </c>
      <c r="BI112" t="s">
        <v>1117</v>
      </c>
      <c r="BJ112" t="s">
        <v>212</v>
      </c>
      <c r="BS112" t="s">
        <v>1117</v>
      </c>
      <c r="BT112" t="s">
        <v>212</v>
      </c>
      <c r="BU112" t="s">
        <v>983</v>
      </c>
      <c r="BV112" t="s">
        <v>212</v>
      </c>
      <c r="EG112" t="s">
        <v>1736</v>
      </c>
      <c r="EH112" t="s">
        <v>212</v>
      </c>
      <c r="EQ112" t="s">
        <v>2796</v>
      </c>
      <c r="ER112" t="s">
        <v>212</v>
      </c>
      <c r="EU112" t="s">
        <v>1736</v>
      </c>
      <c r="EV112" t="s">
        <v>212</v>
      </c>
      <c r="GO112" t="s">
        <v>1736</v>
      </c>
      <c r="GP112" t="s">
        <v>212</v>
      </c>
      <c r="HA112" t="s">
        <v>2796</v>
      </c>
      <c r="HB112" t="s">
        <v>212</v>
      </c>
      <c r="HG112" t="s">
        <v>1736</v>
      </c>
      <c r="HH112" t="s">
        <v>212</v>
      </c>
    </row>
    <row r="113" spans="13:216">
      <c r="M113" t="s">
        <v>360</v>
      </c>
      <c r="N113" t="s">
        <v>212</v>
      </c>
      <c r="S113" t="s">
        <v>360</v>
      </c>
      <c r="T113" t="s">
        <v>212</v>
      </c>
      <c r="BG113" t="s">
        <v>984</v>
      </c>
      <c r="BH113" t="s">
        <v>212</v>
      </c>
      <c r="BI113" t="s">
        <v>1118</v>
      </c>
      <c r="BJ113" t="s">
        <v>212</v>
      </c>
      <c r="BS113" t="s">
        <v>1118</v>
      </c>
      <c r="BT113" t="s">
        <v>212</v>
      </c>
      <c r="BU113" t="s">
        <v>984</v>
      </c>
      <c r="BV113" t="s">
        <v>212</v>
      </c>
      <c r="EG113" t="s">
        <v>1737</v>
      </c>
      <c r="EH113" t="s">
        <v>212</v>
      </c>
      <c r="EQ113" t="s">
        <v>2797</v>
      </c>
      <c r="ER113" t="s">
        <v>212</v>
      </c>
      <c r="EU113" t="s">
        <v>1737</v>
      </c>
      <c r="EV113" t="s">
        <v>212</v>
      </c>
      <c r="GO113" t="s">
        <v>1737</v>
      </c>
      <c r="GP113" t="s">
        <v>212</v>
      </c>
      <c r="HA113" t="s">
        <v>2797</v>
      </c>
      <c r="HB113" t="s">
        <v>212</v>
      </c>
      <c r="HG113" t="s">
        <v>1737</v>
      </c>
      <c r="HH113" t="s">
        <v>212</v>
      </c>
    </row>
    <row r="114" spans="13:216">
      <c r="M114" t="s">
        <v>361</v>
      </c>
      <c r="N114" t="s">
        <v>212</v>
      </c>
      <c r="S114" t="s">
        <v>361</v>
      </c>
      <c r="T114" t="s">
        <v>212</v>
      </c>
      <c r="BG114" t="s">
        <v>985</v>
      </c>
      <c r="BH114" t="s">
        <v>212</v>
      </c>
      <c r="BI114" t="s">
        <v>1119</v>
      </c>
      <c r="BJ114" t="s">
        <v>212</v>
      </c>
      <c r="BS114" t="s">
        <v>1119</v>
      </c>
      <c r="BT114" t="s">
        <v>212</v>
      </c>
      <c r="BU114" t="s">
        <v>985</v>
      </c>
      <c r="BV114" t="s">
        <v>212</v>
      </c>
      <c r="EG114" t="s">
        <v>1738</v>
      </c>
      <c r="EH114" t="s">
        <v>212</v>
      </c>
      <c r="EQ114" t="s">
        <v>2798</v>
      </c>
      <c r="ER114" t="s">
        <v>212</v>
      </c>
      <c r="EU114" t="s">
        <v>1738</v>
      </c>
      <c r="EV114" t="s">
        <v>212</v>
      </c>
      <c r="GO114" t="s">
        <v>1738</v>
      </c>
      <c r="GP114" t="s">
        <v>212</v>
      </c>
      <c r="HA114" t="s">
        <v>2798</v>
      </c>
      <c r="HB114" t="s">
        <v>212</v>
      </c>
      <c r="HG114" t="s">
        <v>1738</v>
      </c>
      <c r="HH114" t="s">
        <v>212</v>
      </c>
    </row>
    <row r="115" spans="13:216">
      <c r="M115" t="s">
        <v>362</v>
      </c>
      <c r="N115" t="s">
        <v>212</v>
      </c>
      <c r="S115" t="s">
        <v>362</v>
      </c>
      <c r="T115" t="s">
        <v>212</v>
      </c>
      <c r="BG115" t="s">
        <v>986</v>
      </c>
      <c r="BH115" t="s">
        <v>212</v>
      </c>
      <c r="BI115" t="s">
        <v>1120</v>
      </c>
      <c r="BJ115" t="s">
        <v>212</v>
      </c>
      <c r="BS115" t="s">
        <v>1120</v>
      </c>
      <c r="BT115" t="s">
        <v>212</v>
      </c>
      <c r="BU115" t="s">
        <v>986</v>
      </c>
      <c r="BV115" t="s">
        <v>212</v>
      </c>
      <c r="EG115" t="s">
        <v>1739</v>
      </c>
      <c r="EH115" t="s">
        <v>212</v>
      </c>
      <c r="EQ115" t="s">
        <v>2799</v>
      </c>
      <c r="ER115" t="s">
        <v>212</v>
      </c>
      <c r="EU115" t="s">
        <v>1739</v>
      </c>
      <c r="EV115" t="s">
        <v>212</v>
      </c>
      <c r="GO115" t="s">
        <v>1739</v>
      </c>
      <c r="GP115" t="s">
        <v>212</v>
      </c>
      <c r="HA115" t="s">
        <v>2799</v>
      </c>
      <c r="HB115" t="s">
        <v>212</v>
      </c>
      <c r="HG115" t="s">
        <v>1739</v>
      </c>
      <c r="HH115" t="s">
        <v>212</v>
      </c>
    </row>
    <row r="116" spans="13:216">
      <c r="M116" t="s">
        <v>363</v>
      </c>
      <c r="N116" t="s">
        <v>212</v>
      </c>
      <c r="S116" t="s">
        <v>363</v>
      </c>
      <c r="T116" t="s">
        <v>212</v>
      </c>
      <c r="BG116" t="s">
        <v>987</v>
      </c>
      <c r="BH116" t="s">
        <v>212</v>
      </c>
      <c r="BI116" t="s">
        <v>1121</v>
      </c>
      <c r="BJ116" t="s">
        <v>212</v>
      </c>
      <c r="BS116" t="s">
        <v>1121</v>
      </c>
      <c r="BT116" t="s">
        <v>212</v>
      </c>
      <c r="BU116" t="s">
        <v>987</v>
      </c>
      <c r="BV116" t="s">
        <v>212</v>
      </c>
      <c r="EG116" t="s">
        <v>1740</v>
      </c>
      <c r="EH116" t="s">
        <v>212</v>
      </c>
      <c r="EQ116" t="s">
        <v>2800</v>
      </c>
      <c r="ER116" t="s">
        <v>212</v>
      </c>
      <c r="EU116" t="s">
        <v>1740</v>
      </c>
      <c r="EV116" t="s">
        <v>212</v>
      </c>
      <c r="GO116" t="s">
        <v>1740</v>
      </c>
      <c r="GP116" t="s">
        <v>212</v>
      </c>
      <c r="HA116" t="s">
        <v>2800</v>
      </c>
      <c r="HB116" t="s">
        <v>212</v>
      </c>
      <c r="HG116" t="s">
        <v>1740</v>
      </c>
      <c r="HH116" t="s">
        <v>212</v>
      </c>
    </row>
    <row r="117" spans="13:216">
      <c r="M117" t="s">
        <v>364</v>
      </c>
      <c r="N117" t="s">
        <v>212</v>
      </c>
      <c r="S117" t="s">
        <v>364</v>
      </c>
      <c r="T117" t="s">
        <v>212</v>
      </c>
      <c r="BG117" t="s">
        <v>988</v>
      </c>
      <c r="BH117" t="s">
        <v>212</v>
      </c>
      <c r="BI117" t="s">
        <v>1122</v>
      </c>
      <c r="BJ117" t="s">
        <v>212</v>
      </c>
      <c r="BS117" t="s">
        <v>1122</v>
      </c>
      <c r="BT117" t="s">
        <v>212</v>
      </c>
      <c r="BU117" t="s">
        <v>988</v>
      </c>
      <c r="BV117" t="s">
        <v>212</v>
      </c>
      <c r="EG117" t="s">
        <v>1741</v>
      </c>
      <c r="EH117" t="s">
        <v>212</v>
      </c>
      <c r="EQ117" t="s">
        <v>2801</v>
      </c>
      <c r="ER117" t="s">
        <v>212</v>
      </c>
      <c r="EU117" t="s">
        <v>1741</v>
      </c>
      <c r="EV117" t="s">
        <v>212</v>
      </c>
      <c r="GO117" t="s">
        <v>1741</v>
      </c>
      <c r="GP117" t="s">
        <v>212</v>
      </c>
      <c r="HA117" t="s">
        <v>2801</v>
      </c>
      <c r="HB117" t="s">
        <v>212</v>
      </c>
      <c r="HG117" t="s">
        <v>1741</v>
      </c>
      <c r="HH117" t="s">
        <v>212</v>
      </c>
    </row>
    <row r="118" spans="13:216">
      <c r="M118" t="s">
        <v>365</v>
      </c>
      <c r="N118" t="s">
        <v>212</v>
      </c>
      <c r="S118" t="s">
        <v>365</v>
      </c>
      <c r="T118" t="s">
        <v>212</v>
      </c>
      <c r="BG118" t="s">
        <v>989</v>
      </c>
      <c r="BH118" t="s">
        <v>212</v>
      </c>
      <c r="BI118" t="s">
        <v>1123</v>
      </c>
      <c r="BJ118" t="s">
        <v>212</v>
      </c>
      <c r="BS118" t="s">
        <v>1123</v>
      </c>
      <c r="BT118" t="s">
        <v>212</v>
      </c>
      <c r="BU118" t="s">
        <v>989</v>
      </c>
      <c r="BV118" t="s">
        <v>212</v>
      </c>
      <c r="EG118" t="s">
        <v>1742</v>
      </c>
      <c r="EH118" t="s">
        <v>212</v>
      </c>
      <c r="EQ118" t="s">
        <v>2802</v>
      </c>
      <c r="ER118" t="s">
        <v>212</v>
      </c>
      <c r="EU118" t="s">
        <v>1742</v>
      </c>
      <c r="EV118" t="s">
        <v>212</v>
      </c>
      <c r="GO118" t="s">
        <v>1742</v>
      </c>
      <c r="GP118" t="s">
        <v>212</v>
      </c>
      <c r="HA118" t="s">
        <v>2802</v>
      </c>
      <c r="HB118" t="s">
        <v>212</v>
      </c>
      <c r="HG118" t="s">
        <v>1742</v>
      </c>
      <c r="HH118" t="s">
        <v>212</v>
      </c>
    </row>
    <row r="119" spans="13:216">
      <c r="M119" t="s">
        <v>366</v>
      </c>
      <c r="N119" t="s">
        <v>212</v>
      </c>
      <c r="S119" t="s">
        <v>366</v>
      </c>
      <c r="T119" t="s">
        <v>212</v>
      </c>
      <c r="BG119" t="s">
        <v>990</v>
      </c>
      <c r="BH119" t="s">
        <v>212</v>
      </c>
      <c r="BI119" t="s">
        <v>1124</v>
      </c>
      <c r="BJ119" t="s">
        <v>212</v>
      </c>
      <c r="BS119" t="s">
        <v>1124</v>
      </c>
      <c r="BT119" t="s">
        <v>212</v>
      </c>
      <c r="BU119" t="s">
        <v>990</v>
      </c>
      <c r="BV119" t="s">
        <v>212</v>
      </c>
      <c r="EG119" t="s">
        <v>1743</v>
      </c>
      <c r="EH119" t="s">
        <v>212</v>
      </c>
      <c r="EQ119" t="s">
        <v>2803</v>
      </c>
      <c r="ER119" t="s">
        <v>212</v>
      </c>
      <c r="EU119" t="s">
        <v>1743</v>
      </c>
      <c r="EV119" t="s">
        <v>212</v>
      </c>
      <c r="GO119" t="s">
        <v>1743</v>
      </c>
      <c r="GP119" t="s">
        <v>212</v>
      </c>
      <c r="HA119" t="s">
        <v>2803</v>
      </c>
      <c r="HB119" t="s">
        <v>212</v>
      </c>
      <c r="HG119" t="s">
        <v>1743</v>
      </c>
      <c r="HH119" t="s">
        <v>212</v>
      </c>
    </row>
    <row r="120" spans="13:216">
      <c r="M120" t="s">
        <v>367</v>
      </c>
      <c r="N120" t="s">
        <v>212</v>
      </c>
      <c r="S120" t="s">
        <v>367</v>
      </c>
      <c r="T120" t="s">
        <v>212</v>
      </c>
      <c r="BG120" t="s">
        <v>991</v>
      </c>
      <c r="BH120" t="s">
        <v>212</v>
      </c>
      <c r="BI120" t="s">
        <v>1125</v>
      </c>
      <c r="BJ120" t="s">
        <v>212</v>
      </c>
      <c r="BS120" t="s">
        <v>1125</v>
      </c>
      <c r="BT120" t="s">
        <v>212</v>
      </c>
      <c r="BU120" t="s">
        <v>991</v>
      </c>
      <c r="BV120" t="s">
        <v>212</v>
      </c>
      <c r="EG120" t="s">
        <v>1744</v>
      </c>
      <c r="EH120" t="s">
        <v>212</v>
      </c>
      <c r="EQ120" t="s">
        <v>2804</v>
      </c>
      <c r="ER120" t="s">
        <v>212</v>
      </c>
      <c r="EU120" t="s">
        <v>1744</v>
      </c>
      <c r="EV120" t="s">
        <v>212</v>
      </c>
      <c r="GO120" t="s">
        <v>1744</v>
      </c>
      <c r="GP120" t="s">
        <v>212</v>
      </c>
      <c r="HA120" t="s">
        <v>2804</v>
      </c>
      <c r="HB120" t="s">
        <v>212</v>
      </c>
      <c r="HG120" t="s">
        <v>1744</v>
      </c>
      <c r="HH120" t="s">
        <v>212</v>
      </c>
    </row>
    <row r="121" spans="13:216">
      <c r="M121" t="s">
        <v>368</v>
      </c>
      <c r="N121" t="s">
        <v>212</v>
      </c>
      <c r="S121" t="s">
        <v>368</v>
      </c>
      <c r="T121" t="s">
        <v>212</v>
      </c>
      <c r="BG121" t="s">
        <v>992</v>
      </c>
      <c r="BH121" t="s">
        <v>212</v>
      </c>
      <c r="BI121" t="s">
        <v>1126</v>
      </c>
      <c r="BJ121" t="s">
        <v>212</v>
      </c>
      <c r="BS121" t="s">
        <v>1126</v>
      </c>
      <c r="BT121" t="s">
        <v>212</v>
      </c>
      <c r="BU121" t="s">
        <v>992</v>
      </c>
      <c r="BV121" t="s">
        <v>212</v>
      </c>
      <c r="EG121" t="s">
        <v>1745</v>
      </c>
      <c r="EH121" t="s">
        <v>212</v>
      </c>
      <c r="EQ121" t="s">
        <v>2805</v>
      </c>
      <c r="ER121" t="s">
        <v>212</v>
      </c>
      <c r="EU121" t="s">
        <v>1745</v>
      </c>
      <c r="EV121" t="s">
        <v>212</v>
      </c>
      <c r="GO121" t="s">
        <v>1745</v>
      </c>
      <c r="GP121" t="s">
        <v>212</v>
      </c>
      <c r="HA121" t="s">
        <v>2805</v>
      </c>
      <c r="HB121" t="s">
        <v>212</v>
      </c>
      <c r="HG121" t="s">
        <v>1745</v>
      </c>
      <c r="HH121" t="s">
        <v>212</v>
      </c>
    </row>
    <row r="122" spans="13:216">
      <c r="M122" t="s">
        <v>369</v>
      </c>
      <c r="N122" t="s">
        <v>212</v>
      </c>
      <c r="S122" t="s">
        <v>369</v>
      </c>
      <c r="T122" t="s">
        <v>212</v>
      </c>
      <c r="BG122" t="s">
        <v>993</v>
      </c>
      <c r="BH122" t="s">
        <v>212</v>
      </c>
      <c r="BI122" t="s">
        <v>1127</v>
      </c>
      <c r="BJ122" t="s">
        <v>212</v>
      </c>
      <c r="BS122" t="s">
        <v>1127</v>
      </c>
      <c r="BT122" t="s">
        <v>212</v>
      </c>
      <c r="BU122" t="s">
        <v>993</v>
      </c>
      <c r="BV122" t="s">
        <v>212</v>
      </c>
      <c r="EG122" t="s">
        <v>1746</v>
      </c>
      <c r="EH122" t="s">
        <v>212</v>
      </c>
      <c r="EQ122" t="s">
        <v>2806</v>
      </c>
      <c r="ER122" t="s">
        <v>212</v>
      </c>
      <c r="EU122" t="s">
        <v>1746</v>
      </c>
      <c r="EV122" t="s">
        <v>212</v>
      </c>
      <c r="GO122" t="s">
        <v>1746</v>
      </c>
      <c r="GP122" t="s">
        <v>212</v>
      </c>
      <c r="HA122" t="s">
        <v>2806</v>
      </c>
      <c r="HB122" t="s">
        <v>212</v>
      </c>
      <c r="HG122" t="s">
        <v>1746</v>
      </c>
      <c r="HH122" t="s">
        <v>212</v>
      </c>
    </row>
    <row r="123" spans="13:216">
      <c r="M123" t="s">
        <v>370</v>
      </c>
      <c r="N123" t="s">
        <v>212</v>
      </c>
      <c r="S123" t="s">
        <v>370</v>
      </c>
      <c r="T123" t="s">
        <v>212</v>
      </c>
      <c r="BG123" t="s">
        <v>994</v>
      </c>
      <c r="BH123" t="s">
        <v>212</v>
      </c>
      <c r="BI123" t="s">
        <v>1128</v>
      </c>
      <c r="BJ123" t="s">
        <v>212</v>
      </c>
      <c r="BS123" t="s">
        <v>1128</v>
      </c>
      <c r="BT123" t="s">
        <v>212</v>
      </c>
      <c r="BU123" t="s">
        <v>994</v>
      </c>
      <c r="BV123" t="s">
        <v>212</v>
      </c>
      <c r="EG123" t="s">
        <v>1747</v>
      </c>
      <c r="EH123" t="s">
        <v>212</v>
      </c>
      <c r="EQ123" t="s">
        <v>2807</v>
      </c>
      <c r="ER123" t="s">
        <v>212</v>
      </c>
      <c r="EU123" t="s">
        <v>1747</v>
      </c>
      <c r="EV123" t="s">
        <v>212</v>
      </c>
      <c r="GO123" t="s">
        <v>1747</v>
      </c>
      <c r="GP123" t="s">
        <v>212</v>
      </c>
      <c r="HA123" t="s">
        <v>2807</v>
      </c>
      <c r="HB123" t="s">
        <v>212</v>
      </c>
      <c r="HG123" t="s">
        <v>1747</v>
      </c>
      <c r="HH123" t="s">
        <v>212</v>
      </c>
    </row>
    <row r="124" spans="13:216">
      <c r="M124" t="s">
        <v>371</v>
      </c>
      <c r="N124" t="s">
        <v>212</v>
      </c>
      <c r="S124" t="s">
        <v>371</v>
      </c>
      <c r="T124" t="s">
        <v>212</v>
      </c>
      <c r="BG124" t="s">
        <v>995</v>
      </c>
      <c r="BH124" t="s">
        <v>212</v>
      </c>
      <c r="BI124" t="s">
        <v>1129</v>
      </c>
      <c r="BJ124" t="s">
        <v>212</v>
      </c>
      <c r="BS124" t="s">
        <v>1129</v>
      </c>
      <c r="BT124" t="s">
        <v>212</v>
      </c>
      <c r="BU124" t="s">
        <v>995</v>
      </c>
      <c r="BV124" t="s">
        <v>212</v>
      </c>
      <c r="EG124" t="s">
        <v>1748</v>
      </c>
      <c r="EH124" t="s">
        <v>212</v>
      </c>
      <c r="EQ124" t="s">
        <v>2808</v>
      </c>
      <c r="ER124" t="s">
        <v>212</v>
      </c>
      <c r="EU124" t="s">
        <v>1748</v>
      </c>
      <c r="EV124" t="s">
        <v>212</v>
      </c>
      <c r="GO124" t="s">
        <v>1748</v>
      </c>
      <c r="GP124" t="s">
        <v>212</v>
      </c>
      <c r="HA124" t="s">
        <v>2808</v>
      </c>
      <c r="HB124" t="s">
        <v>212</v>
      </c>
      <c r="HG124" t="s">
        <v>1748</v>
      </c>
      <c r="HH124" t="s">
        <v>212</v>
      </c>
    </row>
    <row r="125" spans="13:216">
      <c r="M125" t="s">
        <v>372</v>
      </c>
      <c r="N125" t="s">
        <v>212</v>
      </c>
      <c r="S125" t="s">
        <v>372</v>
      </c>
      <c r="T125" t="s">
        <v>212</v>
      </c>
      <c r="BG125" t="s">
        <v>996</v>
      </c>
      <c r="BH125" t="s">
        <v>212</v>
      </c>
      <c r="BI125" t="s">
        <v>1130</v>
      </c>
      <c r="BJ125" t="s">
        <v>212</v>
      </c>
      <c r="BS125" t="s">
        <v>1130</v>
      </c>
      <c r="BT125" t="s">
        <v>212</v>
      </c>
      <c r="BU125" t="s">
        <v>996</v>
      </c>
      <c r="BV125" t="s">
        <v>212</v>
      </c>
      <c r="EG125" t="s">
        <v>1749</v>
      </c>
      <c r="EH125" t="s">
        <v>212</v>
      </c>
      <c r="EQ125" t="s">
        <v>2809</v>
      </c>
      <c r="ER125" t="s">
        <v>212</v>
      </c>
      <c r="EU125" t="s">
        <v>1749</v>
      </c>
      <c r="EV125" t="s">
        <v>212</v>
      </c>
      <c r="GO125" t="s">
        <v>1749</v>
      </c>
      <c r="GP125" t="s">
        <v>212</v>
      </c>
      <c r="HA125" t="s">
        <v>2809</v>
      </c>
      <c r="HB125" t="s">
        <v>212</v>
      </c>
      <c r="HG125" t="s">
        <v>1749</v>
      </c>
      <c r="HH125" t="s">
        <v>212</v>
      </c>
    </row>
    <row r="126" spans="13:216">
      <c r="M126" t="s">
        <v>373</v>
      </c>
      <c r="N126" t="s">
        <v>212</v>
      </c>
      <c r="S126" t="s">
        <v>373</v>
      </c>
      <c r="T126" t="s">
        <v>212</v>
      </c>
      <c r="BG126" t="s">
        <v>997</v>
      </c>
      <c r="BH126" t="s">
        <v>212</v>
      </c>
      <c r="BI126" t="s">
        <v>1131</v>
      </c>
      <c r="BJ126" t="s">
        <v>212</v>
      </c>
      <c r="BS126" t="s">
        <v>1131</v>
      </c>
      <c r="BT126" t="s">
        <v>212</v>
      </c>
      <c r="BU126" t="s">
        <v>997</v>
      </c>
      <c r="BV126" t="s">
        <v>212</v>
      </c>
      <c r="EG126" t="s">
        <v>1750</v>
      </c>
      <c r="EH126" t="s">
        <v>212</v>
      </c>
      <c r="EQ126" t="s">
        <v>2810</v>
      </c>
      <c r="ER126" t="s">
        <v>212</v>
      </c>
      <c r="EU126" t="s">
        <v>1750</v>
      </c>
      <c r="EV126" t="s">
        <v>212</v>
      </c>
      <c r="GO126" t="s">
        <v>1750</v>
      </c>
      <c r="GP126" t="s">
        <v>212</v>
      </c>
      <c r="HA126" t="s">
        <v>2810</v>
      </c>
      <c r="HB126" t="s">
        <v>212</v>
      </c>
      <c r="HG126" t="s">
        <v>1750</v>
      </c>
      <c r="HH126" t="s">
        <v>212</v>
      </c>
    </row>
    <row r="127" spans="13:216">
      <c r="M127" t="s">
        <v>374</v>
      </c>
      <c r="N127" t="s">
        <v>212</v>
      </c>
      <c r="S127" t="s">
        <v>374</v>
      </c>
      <c r="T127" t="s">
        <v>212</v>
      </c>
      <c r="BG127" t="s">
        <v>998</v>
      </c>
      <c r="BH127" t="s">
        <v>212</v>
      </c>
      <c r="BI127" t="s">
        <v>1132</v>
      </c>
      <c r="BJ127" t="s">
        <v>212</v>
      </c>
      <c r="BS127" t="s">
        <v>1132</v>
      </c>
      <c r="BT127" t="s">
        <v>212</v>
      </c>
      <c r="BU127" t="s">
        <v>998</v>
      </c>
      <c r="BV127" t="s">
        <v>212</v>
      </c>
      <c r="EG127" t="s">
        <v>1751</v>
      </c>
      <c r="EH127" t="s">
        <v>212</v>
      </c>
      <c r="EQ127" t="s">
        <v>2811</v>
      </c>
      <c r="ER127" t="s">
        <v>212</v>
      </c>
      <c r="EU127" t="s">
        <v>1751</v>
      </c>
      <c r="EV127" t="s">
        <v>212</v>
      </c>
      <c r="GO127" t="s">
        <v>1751</v>
      </c>
      <c r="GP127" t="s">
        <v>212</v>
      </c>
      <c r="HA127" t="s">
        <v>2811</v>
      </c>
      <c r="HB127" t="s">
        <v>212</v>
      </c>
      <c r="HG127" t="s">
        <v>1751</v>
      </c>
      <c r="HH127" t="s">
        <v>212</v>
      </c>
    </row>
    <row r="128" spans="13:216">
      <c r="M128" t="s">
        <v>375</v>
      </c>
      <c r="N128" t="s">
        <v>212</v>
      </c>
      <c r="S128" t="s">
        <v>375</v>
      </c>
      <c r="T128" t="s">
        <v>212</v>
      </c>
      <c r="BG128" t="s">
        <v>999</v>
      </c>
      <c r="BH128" t="s">
        <v>212</v>
      </c>
      <c r="BI128" t="s">
        <v>1133</v>
      </c>
      <c r="BJ128" t="s">
        <v>212</v>
      </c>
      <c r="BS128" t="s">
        <v>1133</v>
      </c>
      <c r="BT128" t="s">
        <v>212</v>
      </c>
      <c r="BU128" t="s">
        <v>999</v>
      </c>
      <c r="BV128" t="s">
        <v>212</v>
      </c>
      <c r="EG128" t="s">
        <v>1752</v>
      </c>
      <c r="EH128" t="s">
        <v>212</v>
      </c>
      <c r="EQ128" t="s">
        <v>2812</v>
      </c>
      <c r="ER128" t="s">
        <v>212</v>
      </c>
      <c r="EU128" t="s">
        <v>1752</v>
      </c>
      <c r="EV128" t="s">
        <v>212</v>
      </c>
      <c r="GO128" t="s">
        <v>1752</v>
      </c>
      <c r="GP128" t="s">
        <v>212</v>
      </c>
      <c r="HA128" t="s">
        <v>2812</v>
      </c>
      <c r="HB128" t="s">
        <v>212</v>
      </c>
      <c r="HG128" t="s">
        <v>1752</v>
      </c>
      <c r="HH128" t="s">
        <v>212</v>
      </c>
    </row>
    <row r="129" spans="13:216">
      <c r="M129" t="s">
        <v>376</v>
      </c>
      <c r="N129" t="s">
        <v>212</v>
      </c>
      <c r="S129" t="s">
        <v>376</v>
      </c>
      <c r="T129" t="s">
        <v>212</v>
      </c>
      <c r="BG129" t="s">
        <v>1000</v>
      </c>
      <c r="BH129" t="s">
        <v>212</v>
      </c>
      <c r="BI129" t="s">
        <v>1134</v>
      </c>
      <c r="BJ129" t="s">
        <v>212</v>
      </c>
      <c r="BS129" t="s">
        <v>1134</v>
      </c>
      <c r="BT129" t="s">
        <v>212</v>
      </c>
      <c r="BU129" t="s">
        <v>1000</v>
      </c>
      <c r="BV129" t="s">
        <v>212</v>
      </c>
      <c r="EG129" t="s">
        <v>1753</v>
      </c>
      <c r="EH129" t="s">
        <v>212</v>
      </c>
      <c r="EQ129" t="s">
        <v>2813</v>
      </c>
      <c r="ER129" t="s">
        <v>212</v>
      </c>
      <c r="EU129" t="s">
        <v>1753</v>
      </c>
      <c r="EV129" t="s">
        <v>212</v>
      </c>
      <c r="GO129" t="s">
        <v>1753</v>
      </c>
      <c r="GP129" t="s">
        <v>212</v>
      </c>
      <c r="HA129" t="s">
        <v>2813</v>
      </c>
      <c r="HB129" t="s">
        <v>212</v>
      </c>
      <c r="HG129" t="s">
        <v>1753</v>
      </c>
      <c r="HH129" t="s">
        <v>212</v>
      </c>
    </row>
    <row r="130" spans="13:216">
      <c r="M130" t="s">
        <v>377</v>
      </c>
      <c r="N130" t="s">
        <v>212</v>
      </c>
      <c r="S130" t="s">
        <v>377</v>
      </c>
      <c r="T130" t="s">
        <v>212</v>
      </c>
      <c r="BG130" t="s">
        <v>1001</v>
      </c>
      <c r="BH130" t="s">
        <v>212</v>
      </c>
      <c r="BI130" t="s">
        <v>1135</v>
      </c>
      <c r="BJ130" t="s">
        <v>212</v>
      </c>
      <c r="BS130" t="s">
        <v>1135</v>
      </c>
      <c r="BT130" t="s">
        <v>212</v>
      </c>
      <c r="BU130" t="s">
        <v>1001</v>
      </c>
      <c r="BV130" t="s">
        <v>212</v>
      </c>
      <c r="EG130" t="s">
        <v>1754</v>
      </c>
      <c r="EH130" t="s">
        <v>212</v>
      </c>
      <c r="EQ130" t="s">
        <v>2814</v>
      </c>
      <c r="ER130" t="s">
        <v>212</v>
      </c>
      <c r="EU130" t="s">
        <v>1754</v>
      </c>
      <c r="EV130" t="s">
        <v>212</v>
      </c>
      <c r="GO130" t="s">
        <v>1754</v>
      </c>
      <c r="GP130" t="s">
        <v>212</v>
      </c>
      <c r="HA130" t="s">
        <v>2814</v>
      </c>
      <c r="HB130" t="s">
        <v>212</v>
      </c>
      <c r="HG130" t="s">
        <v>1754</v>
      </c>
      <c r="HH130" t="s">
        <v>212</v>
      </c>
    </row>
    <row r="131" spans="13:216">
      <c r="M131" t="s">
        <v>378</v>
      </c>
      <c r="N131" t="s">
        <v>212</v>
      </c>
      <c r="S131" t="s">
        <v>378</v>
      </c>
      <c r="T131" t="s">
        <v>212</v>
      </c>
      <c r="BG131" t="s">
        <v>1002</v>
      </c>
      <c r="BH131" t="s">
        <v>212</v>
      </c>
      <c r="BI131" t="s">
        <v>1136</v>
      </c>
      <c r="BJ131" t="s">
        <v>212</v>
      </c>
      <c r="BS131" t="s">
        <v>1136</v>
      </c>
      <c r="BT131" t="s">
        <v>212</v>
      </c>
      <c r="BU131" t="s">
        <v>1002</v>
      </c>
      <c r="BV131" t="s">
        <v>212</v>
      </c>
      <c r="EG131" t="s">
        <v>1755</v>
      </c>
      <c r="EH131" t="s">
        <v>212</v>
      </c>
      <c r="EQ131" t="s">
        <v>2815</v>
      </c>
      <c r="ER131" t="s">
        <v>212</v>
      </c>
      <c r="EU131" t="s">
        <v>1755</v>
      </c>
      <c r="EV131" t="s">
        <v>212</v>
      </c>
      <c r="GO131" t="s">
        <v>1755</v>
      </c>
      <c r="GP131" t="s">
        <v>212</v>
      </c>
      <c r="HA131" t="s">
        <v>2815</v>
      </c>
      <c r="HB131" t="s">
        <v>212</v>
      </c>
      <c r="HG131" t="s">
        <v>1755</v>
      </c>
      <c r="HH131" t="s">
        <v>212</v>
      </c>
    </row>
    <row r="132" spans="13:216">
      <c r="M132" t="s">
        <v>379</v>
      </c>
      <c r="N132" t="s">
        <v>212</v>
      </c>
      <c r="S132" t="s">
        <v>379</v>
      </c>
      <c r="T132" t="s">
        <v>212</v>
      </c>
      <c r="BG132" t="s">
        <v>1003</v>
      </c>
      <c r="BH132" t="s">
        <v>212</v>
      </c>
      <c r="BI132" t="s">
        <v>1137</v>
      </c>
      <c r="BJ132" t="s">
        <v>212</v>
      </c>
      <c r="BS132" t="s">
        <v>1137</v>
      </c>
      <c r="BT132" t="s">
        <v>212</v>
      </c>
      <c r="BU132" t="s">
        <v>1003</v>
      </c>
      <c r="BV132" t="s">
        <v>212</v>
      </c>
      <c r="EG132" t="s">
        <v>1756</v>
      </c>
      <c r="EH132" t="s">
        <v>212</v>
      </c>
      <c r="EQ132" t="s">
        <v>2816</v>
      </c>
      <c r="ER132" t="s">
        <v>212</v>
      </c>
      <c r="EU132" t="s">
        <v>1756</v>
      </c>
      <c r="EV132" t="s">
        <v>212</v>
      </c>
      <c r="GO132" t="s">
        <v>1756</v>
      </c>
      <c r="GP132" t="s">
        <v>212</v>
      </c>
      <c r="HA132" t="s">
        <v>2816</v>
      </c>
      <c r="HB132" t="s">
        <v>212</v>
      </c>
      <c r="HG132" t="s">
        <v>1756</v>
      </c>
      <c r="HH132" t="s">
        <v>212</v>
      </c>
    </row>
    <row r="133" spans="13:216">
      <c r="M133" t="s">
        <v>380</v>
      </c>
      <c r="N133" t="s">
        <v>212</v>
      </c>
      <c r="S133" t="s">
        <v>380</v>
      </c>
      <c r="T133" t="s">
        <v>212</v>
      </c>
      <c r="BG133" t="s">
        <v>1004</v>
      </c>
      <c r="BH133" t="s">
        <v>212</v>
      </c>
      <c r="BI133" t="s">
        <v>1138</v>
      </c>
      <c r="BJ133" t="s">
        <v>212</v>
      </c>
      <c r="BS133" t="s">
        <v>1138</v>
      </c>
      <c r="BT133" t="s">
        <v>212</v>
      </c>
      <c r="BU133" t="s">
        <v>1004</v>
      </c>
      <c r="BV133" t="s">
        <v>212</v>
      </c>
      <c r="EG133" t="s">
        <v>1757</v>
      </c>
      <c r="EH133" t="s">
        <v>212</v>
      </c>
      <c r="EQ133" t="s">
        <v>2817</v>
      </c>
      <c r="ER133" t="s">
        <v>212</v>
      </c>
      <c r="EU133" t="s">
        <v>1757</v>
      </c>
      <c r="EV133" t="s">
        <v>212</v>
      </c>
      <c r="GO133" t="s">
        <v>1757</v>
      </c>
      <c r="GP133" t="s">
        <v>212</v>
      </c>
      <c r="HA133" t="s">
        <v>2817</v>
      </c>
      <c r="HB133" t="s">
        <v>212</v>
      </c>
      <c r="HG133" t="s">
        <v>1757</v>
      </c>
      <c r="HH133" t="s">
        <v>212</v>
      </c>
    </row>
    <row r="134" spans="13:216">
      <c r="M134" t="s">
        <v>381</v>
      </c>
      <c r="N134" t="s">
        <v>212</v>
      </c>
      <c r="S134" t="s">
        <v>381</v>
      </c>
      <c r="T134" t="s">
        <v>212</v>
      </c>
      <c r="BG134" t="s">
        <v>1005</v>
      </c>
      <c r="BH134" t="s">
        <v>212</v>
      </c>
      <c r="BI134" t="s">
        <v>1139</v>
      </c>
      <c r="BJ134" t="s">
        <v>212</v>
      </c>
      <c r="BS134" t="s">
        <v>1139</v>
      </c>
      <c r="BT134" t="s">
        <v>212</v>
      </c>
      <c r="BU134" t="s">
        <v>1005</v>
      </c>
      <c r="BV134" t="s">
        <v>212</v>
      </c>
      <c r="EG134" t="s">
        <v>1758</v>
      </c>
      <c r="EH134" t="s">
        <v>212</v>
      </c>
      <c r="EQ134" t="s">
        <v>2818</v>
      </c>
      <c r="ER134" t="s">
        <v>212</v>
      </c>
      <c r="EU134" t="s">
        <v>1758</v>
      </c>
      <c r="EV134" t="s">
        <v>212</v>
      </c>
      <c r="GO134" t="s">
        <v>1758</v>
      </c>
      <c r="GP134" t="s">
        <v>212</v>
      </c>
      <c r="HA134" t="s">
        <v>2818</v>
      </c>
      <c r="HB134" t="s">
        <v>212</v>
      </c>
      <c r="HG134" t="s">
        <v>1758</v>
      </c>
      <c r="HH134" t="s">
        <v>212</v>
      </c>
    </row>
    <row r="135" spans="13:216">
      <c r="M135" t="s">
        <v>382</v>
      </c>
      <c r="N135" t="s">
        <v>212</v>
      </c>
      <c r="S135" t="s">
        <v>382</v>
      </c>
      <c r="T135" t="s">
        <v>212</v>
      </c>
      <c r="BG135" t="s">
        <v>1006</v>
      </c>
      <c r="BH135" t="s">
        <v>212</v>
      </c>
      <c r="BI135" t="s">
        <v>1140</v>
      </c>
      <c r="BJ135" t="s">
        <v>212</v>
      </c>
      <c r="BS135" t="s">
        <v>1140</v>
      </c>
      <c r="BT135" t="s">
        <v>212</v>
      </c>
      <c r="BU135" t="s">
        <v>1006</v>
      </c>
      <c r="BV135" t="s">
        <v>212</v>
      </c>
      <c r="EG135" t="s">
        <v>1759</v>
      </c>
      <c r="EH135" t="s">
        <v>212</v>
      </c>
      <c r="EQ135" t="s">
        <v>2819</v>
      </c>
      <c r="ER135" t="s">
        <v>212</v>
      </c>
      <c r="EU135" t="s">
        <v>1759</v>
      </c>
      <c r="EV135" t="s">
        <v>212</v>
      </c>
      <c r="GO135" t="s">
        <v>1759</v>
      </c>
      <c r="GP135" t="s">
        <v>212</v>
      </c>
      <c r="HA135" t="s">
        <v>2819</v>
      </c>
      <c r="HB135" t="s">
        <v>212</v>
      </c>
      <c r="HG135" t="s">
        <v>1759</v>
      </c>
      <c r="HH135" t="s">
        <v>212</v>
      </c>
    </row>
    <row r="136" spans="13:216">
      <c r="M136" t="s">
        <v>383</v>
      </c>
      <c r="N136" t="s">
        <v>212</v>
      </c>
      <c r="S136" t="s">
        <v>383</v>
      </c>
      <c r="T136" t="s">
        <v>212</v>
      </c>
      <c r="BG136" t="s">
        <v>1007</v>
      </c>
      <c r="BH136" t="s">
        <v>212</v>
      </c>
      <c r="BI136" t="s">
        <v>1141</v>
      </c>
      <c r="BJ136" t="s">
        <v>212</v>
      </c>
      <c r="BS136" t="s">
        <v>1141</v>
      </c>
      <c r="BT136" t="s">
        <v>212</v>
      </c>
      <c r="BU136" t="s">
        <v>1007</v>
      </c>
      <c r="BV136" t="s">
        <v>212</v>
      </c>
      <c r="EG136" t="s">
        <v>1760</v>
      </c>
      <c r="EH136" t="s">
        <v>212</v>
      </c>
      <c r="EQ136" t="s">
        <v>2820</v>
      </c>
      <c r="ER136" t="s">
        <v>212</v>
      </c>
      <c r="EU136" t="s">
        <v>1760</v>
      </c>
      <c r="EV136" t="s">
        <v>212</v>
      </c>
      <c r="GO136" t="s">
        <v>1760</v>
      </c>
      <c r="GP136" t="s">
        <v>212</v>
      </c>
      <c r="HA136" t="s">
        <v>2820</v>
      </c>
      <c r="HB136" t="s">
        <v>212</v>
      </c>
      <c r="HG136" t="s">
        <v>1760</v>
      </c>
      <c r="HH136" t="s">
        <v>212</v>
      </c>
    </row>
    <row r="137" spans="13:216">
      <c r="M137" t="s">
        <v>384</v>
      </c>
      <c r="N137" t="s">
        <v>212</v>
      </c>
      <c r="S137" t="s">
        <v>384</v>
      </c>
      <c r="T137" t="s">
        <v>212</v>
      </c>
      <c r="BG137" t="s">
        <v>1008</v>
      </c>
      <c r="BH137" t="s">
        <v>212</v>
      </c>
      <c r="BI137" t="s">
        <v>1142</v>
      </c>
      <c r="BJ137" t="s">
        <v>212</v>
      </c>
      <c r="BS137" t="s">
        <v>1142</v>
      </c>
      <c r="BT137" t="s">
        <v>212</v>
      </c>
      <c r="BU137" t="s">
        <v>1008</v>
      </c>
      <c r="BV137" t="s">
        <v>212</v>
      </c>
      <c r="EG137" t="s">
        <v>1761</v>
      </c>
      <c r="EH137" t="s">
        <v>212</v>
      </c>
      <c r="EQ137" t="s">
        <v>2821</v>
      </c>
      <c r="ER137" t="s">
        <v>212</v>
      </c>
      <c r="EU137" t="s">
        <v>1761</v>
      </c>
      <c r="EV137" t="s">
        <v>212</v>
      </c>
      <c r="GO137" t="s">
        <v>1761</v>
      </c>
      <c r="GP137" t="s">
        <v>212</v>
      </c>
      <c r="HA137" t="s">
        <v>2821</v>
      </c>
      <c r="HB137" t="s">
        <v>212</v>
      </c>
      <c r="HG137" t="s">
        <v>1761</v>
      </c>
      <c r="HH137" t="s">
        <v>212</v>
      </c>
    </row>
    <row r="138" spans="13:216">
      <c r="M138" t="s">
        <v>385</v>
      </c>
      <c r="N138" t="s">
        <v>212</v>
      </c>
      <c r="S138" t="s">
        <v>385</v>
      </c>
      <c r="T138" t="s">
        <v>212</v>
      </c>
      <c r="EG138" t="s">
        <v>1762</v>
      </c>
      <c r="EH138" t="s">
        <v>212</v>
      </c>
      <c r="EQ138" t="s">
        <v>2822</v>
      </c>
      <c r="ER138" t="s">
        <v>212</v>
      </c>
      <c r="EU138" t="s">
        <v>1762</v>
      </c>
      <c r="EV138" t="s">
        <v>212</v>
      </c>
      <c r="GO138" t="s">
        <v>1762</v>
      </c>
      <c r="GP138" t="s">
        <v>212</v>
      </c>
      <c r="HA138" t="s">
        <v>2822</v>
      </c>
      <c r="HB138" t="s">
        <v>212</v>
      </c>
      <c r="HG138" t="s">
        <v>1762</v>
      </c>
      <c r="HH138" t="s">
        <v>212</v>
      </c>
    </row>
    <row r="139" spans="13:216">
      <c r="M139" t="s">
        <v>386</v>
      </c>
      <c r="N139" t="s">
        <v>212</v>
      </c>
      <c r="S139" t="s">
        <v>386</v>
      </c>
      <c r="T139" t="s">
        <v>212</v>
      </c>
      <c r="EG139" t="s">
        <v>1763</v>
      </c>
      <c r="EH139" t="s">
        <v>212</v>
      </c>
      <c r="EQ139" t="s">
        <v>2823</v>
      </c>
      <c r="ER139" t="s">
        <v>212</v>
      </c>
      <c r="EU139" t="s">
        <v>1763</v>
      </c>
      <c r="EV139" t="s">
        <v>212</v>
      </c>
      <c r="GO139" t="s">
        <v>1763</v>
      </c>
      <c r="GP139" t="s">
        <v>212</v>
      </c>
      <c r="HA139" t="s">
        <v>2823</v>
      </c>
      <c r="HB139" t="s">
        <v>212</v>
      </c>
      <c r="HG139" t="s">
        <v>1763</v>
      </c>
      <c r="HH139" t="s">
        <v>212</v>
      </c>
    </row>
    <row r="140" spans="13:216">
      <c r="M140" t="s">
        <v>387</v>
      </c>
      <c r="N140" t="s">
        <v>212</v>
      </c>
      <c r="S140" t="s">
        <v>387</v>
      </c>
      <c r="T140" t="s">
        <v>212</v>
      </c>
      <c r="EG140" t="s">
        <v>1764</v>
      </c>
      <c r="EH140" t="s">
        <v>212</v>
      </c>
      <c r="EQ140" t="s">
        <v>2824</v>
      </c>
      <c r="ER140" t="s">
        <v>212</v>
      </c>
      <c r="EU140" t="s">
        <v>1764</v>
      </c>
      <c r="EV140" t="s">
        <v>212</v>
      </c>
      <c r="GO140" t="s">
        <v>1764</v>
      </c>
      <c r="GP140" t="s">
        <v>212</v>
      </c>
      <c r="HA140" t="s">
        <v>2824</v>
      </c>
      <c r="HB140" t="s">
        <v>212</v>
      </c>
      <c r="HG140" t="s">
        <v>1764</v>
      </c>
      <c r="HH140" t="s">
        <v>212</v>
      </c>
    </row>
    <row r="141" spans="13:216">
      <c r="M141" t="s">
        <v>388</v>
      </c>
      <c r="N141" t="s">
        <v>212</v>
      </c>
      <c r="S141" t="s">
        <v>388</v>
      </c>
      <c r="T141" t="s">
        <v>212</v>
      </c>
      <c r="EG141" t="s">
        <v>1765</v>
      </c>
      <c r="EH141" t="s">
        <v>212</v>
      </c>
      <c r="EQ141" t="s">
        <v>2825</v>
      </c>
      <c r="ER141" t="s">
        <v>212</v>
      </c>
      <c r="EU141" t="s">
        <v>1765</v>
      </c>
      <c r="EV141" t="s">
        <v>212</v>
      </c>
      <c r="GO141" t="s">
        <v>1765</v>
      </c>
      <c r="GP141" t="s">
        <v>212</v>
      </c>
      <c r="HA141" t="s">
        <v>2825</v>
      </c>
      <c r="HB141" t="s">
        <v>212</v>
      </c>
      <c r="HG141" t="s">
        <v>1765</v>
      </c>
      <c r="HH141" t="s">
        <v>212</v>
      </c>
    </row>
    <row r="142" spans="13:216">
      <c r="M142" t="s">
        <v>389</v>
      </c>
      <c r="N142" t="s">
        <v>212</v>
      </c>
      <c r="S142" t="s">
        <v>389</v>
      </c>
      <c r="T142" t="s">
        <v>212</v>
      </c>
      <c r="EG142" t="s">
        <v>1766</v>
      </c>
      <c r="EH142" t="s">
        <v>212</v>
      </c>
      <c r="EQ142" t="s">
        <v>2334</v>
      </c>
      <c r="ER142" t="s">
        <v>212</v>
      </c>
      <c r="EU142" t="s">
        <v>1766</v>
      </c>
      <c r="EV142" t="s">
        <v>212</v>
      </c>
      <c r="GO142" t="s">
        <v>1766</v>
      </c>
      <c r="GP142" t="s">
        <v>212</v>
      </c>
      <c r="HA142" t="s">
        <v>2334</v>
      </c>
      <c r="HB142" t="s">
        <v>212</v>
      </c>
      <c r="HG142" t="s">
        <v>1766</v>
      </c>
      <c r="HH142" t="s">
        <v>212</v>
      </c>
    </row>
    <row r="143" spans="13:216">
      <c r="M143" t="s">
        <v>390</v>
      </c>
      <c r="N143" t="s">
        <v>212</v>
      </c>
      <c r="S143" t="s">
        <v>390</v>
      </c>
      <c r="T143" t="s">
        <v>212</v>
      </c>
      <c r="EG143" t="s">
        <v>1767</v>
      </c>
      <c r="EH143" t="s">
        <v>212</v>
      </c>
      <c r="EQ143" t="s">
        <v>2826</v>
      </c>
      <c r="ER143" t="s">
        <v>212</v>
      </c>
      <c r="EU143" t="s">
        <v>1767</v>
      </c>
      <c r="EV143" t="s">
        <v>212</v>
      </c>
      <c r="GO143" t="s">
        <v>1767</v>
      </c>
      <c r="GP143" t="s">
        <v>212</v>
      </c>
      <c r="HA143" t="s">
        <v>2826</v>
      </c>
      <c r="HB143" t="s">
        <v>212</v>
      </c>
      <c r="HG143" t="s">
        <v>1767</v>
      </c>
      <c r="HH143" t="s">
        <v>212</v>
      </c>
    </row>
    <row r="144" spans="13:216">
      <c r="M144" t="s">
        <v>391</v>
      </c>
      <c r="N144" t="s">
        <v>212</v>
      </c>
      <c r="S144" t="s">
        <v>391</v>
      </c>
      <c r="T144" t="s">
        <v>212</v>
      </c>
      <c r="EG144" t="s">
        <v>1768</v>
      </c>
      <c r="EH144" t="s">
        <v>212</v>
      </c>
      <c r="EQ144" t="s">
        <v>2827</v>
      </c>
      <c r="ER144" t="s">
        <v>212</v>
      </c>
      <c r="EU144" t="s">
        <v>1768</v>
      </c>
      <c r="EV144" t="s">
        <v>212</v>
      </c>
      <c r="GO144" t="s">
        <v>1768</v>
      </c>
      <c r="GP144" t="s">
        <v>212</v>
      </c>
      <c r="HA144" t="s">
        <v>2827</v>
      </c>
      <c r="HB144" t="s">
        <v>212</v>
      </c>
      <c r="HG144" t="s">
        <v>1768</v>
      </c>
      <c r="HH144" t="s">
        <v>212</v>
      </c>
    </row>
    <row r="145" spans="13:216">
      <c r="M145" t="s">
        <v>392</v>
      </c>
      <c r="N145" t="s">
        <v>212</v>
      </c>
      <c r="S145" t="s">
        <v>392</v>
      </c>
      <c r="T145" t="s">
        <v>212</v>
      </c>
      <c r="EG145" t="s">
        <v>1769</v>
      </c>
      <c r="EH145" t="s">
        <v>212</v>
      </c>
      <c r="EQ145" t="s">
        <v>2828</v>
      </c>
      <c r="ER145" t="s">
        <v>212</v>
      </c>
      <c r="EU145" t="s">
        <v>1769</v>
      </c>
      <c r="EV145" t="s">
        <v>212</v>
      </c>
      <c r="GO145" t="s">
        <v>1769</v>
      </c>
      <c r="GP145" t="s">
        <v>212</v>
      </c>
      <c r="HA145" t="s">
        <v>2828</v>
      </c>
      <c r="HB145" t="s">
        <v>212</v>
      </c>
      <c r="HG145" t="s">
        <v>1769</v>
      </c>
      <c r="HH145" t="s">
        <v>212</v>
      </c>
    </row>
    <row r="146" spans="13:216">
      <c r="M146" t="s">
        <v>393</v>
      </c>
      <c r="N146" t="s">
        <v>212</v>
      </c>
      <c r="S146" t="s">
        <v>393</v>
      </c>
      <c r="T146" t="s">
        <v>212</v>
      </c>
      <c r="EG146" t="s">
        <v>1770</v>
      </c>
      <c r="EH146" t="s">
        <v>212</v>
      </c>
      <c r="EQ146" t="s">
        <v>2829</v>
      </c>
      <c r="ER146" t="s">
        <v>212</v>
      </c>
      <c r="EU146" t="s">
        <v>1770</v>
      </c>
      <c r="EV146" t="s">
        <v>212</v>
      </c>
      <c r="GO146" t="s">
        <v>1770</v>
      </c>
      <c r="GP146" t="s">
        <v>212</v>
      </c>
      <c r="HA146" t="s">
        <v>2829</v>
      </c>
      <c r="HB146" t="s">
        <v>212</v>
      </c>
      <c r="HG146" t="s">
        <v>1770</v>
      </c>
      <c r="HH146" t="s">
        <v>212</v>
      </c>
    </row>
    <row r="147" spans="13:216">
      <c r="M147" t="s">
        <v>394</v>
      </c>
      <c r="N147" t="s">
        <v>212</v>
      </c>
      <c r="S147" t="s">
        <v>394</v>
      </c>
      <c r="T147" t="s">
        <v>212</v>
      </c>
      <c r="EG147" t="s">
        <v>1771</v>
      </c>
      <c r="EH147" t="s">
        <v>212</v>
      </c>
      <c r="EQ147" t="s">
        <v>2830</v>
      </c>
      <c r="ER147" t="s">
        <v>212</v>
      </c>
      <c r="EU147" t="s">
        <v>1771</v>
      </c>
      <c r="EV147" t="s">
        <v>212</v>
      </c>
      <c r="GO147" t="s">
        <v>1771</v>
      </c>
      <c r="GP147" t="s">
        <v>212</v>
      </c>
      <c r="HA147" t="s">
        <v>2830</v>
      </c>
      <c r="HB147" t="s">
        <v>212</v>
      </c>
      <c r="HG147" t="s">
        <v>1771</v>
      </c>
      <c r="HH147" t="s">
        <v>212</v>
      </c>
    </row>
    <row r="148" spans="13:216">
      <c r="M148" t="s">
        <v>395</v>
      </c>
      <c r="N148" t="s">
        <v>212</v>
      </c>
      <c r="S148" t="s">
        <v>395</v>
      </c>
      <c r="T148" t="s">
        <v>212</v>
      </c>
      <c r="EG148" t="s">
        <v>1772</v>
      </c>
      <c r="EH148" t="s">
        <v>212</v>
      </c>
      <c r="EQ148" t="s">
        <v>2831</v>
      </c>
      <c r="ER148" t="s">
        <v>212</v>
      </c>
      <c r="EU148" t="s">
        <v>1772</v>
      </c>
      <c r="EV148" t="s">
        <v>212</v>
      </c>
      <c r="GO148" t="s">
        <v>1772</v>
      </c>
      <c r="GP148" t="s">
        <v>212</v>
      </c>
      <c r="HA148" t="s">
        <v>2831</v>
      </c>
      <c r="HB148" t="s">
        <v>212</v>
      </c>
      <c r="HG148" t="s">
        <v>1772</v>
      </c>
      <c r="HH148" t="s">
        <v>212</v>
      </c>
    </row>
    <row r="149" spans="13:216">
      <c r="M149" t="s">
        <v>396</v>
      </c>
      <c r="N149" t="s">
        <v>212</v>
      </c>
      <c r="S149" t="s">
        <v>396</v>
      </c>
      <c r="T149" t="s">
        <v>212</v>
      </c>
      <c r="EG149" t="s">
        <v>1773</v>
      </c>
      <c r="EH149" t="s">
        <v>212</v>
      </c>
      <c r="EQ149" t="s">
        <v>2832</v>
      </c>
      <c r="ER149" t="s">
        <v>212</v>
      </c>
      <c r="EU149" t="s">
        <v>1773</v>
      </c>
      <c r="EV149" t="s">
        <v>212</v>
      </c>
      <c r="GO149" t="s">
        <v>1773</v>
      </c>
      <c r="GP149" t="s">
        <v>212</v>
      </c>
      <c r="HA149" t="s">
        <v>2832</v>
      </c>
      <c r="HB149" t="s">
        <v>212</v>
      </c>
      <c r="HG149" t="s">
        <v>1773</v>
      </c>
      <c r="HH149" t="s">
        <v>212</v>
      </c>
    </row>
    <row r="150" spans="13:216">
      <c r="M150" t="s">
        <v>397</v>
      </c>
      <c r="N150" t="s">
        <v>212</v>
      </c>
      <c r="S150" t="s">
        <v>397</v>
      </c>
      <c r="T150" t="s">
        <v>212</v>
      </c>
      <c r="EG150" t="s">
        <v>1774</v>
      </c>
      <c r="EH150" t="s">
        <v>212</v>
      </c>
      <c r="EQ150" t="s">
        <v>2833</v>
      </c>
      <c r="ER150" t="s">
        <v>212</v>
      </c>
      <c r="EU150" t="s">
        <v>1774</v>
      </c>
      <c r="EV150" t="s">
        <v>212</v>
      </c>
      <c r="GO150" t="s">
        <v>1774</v>
      </c>
      <c r="GP150" t="s">
        <v>212</v>
      </c>
      <c r="HA150" t="s">
        <v>2833</v>
      </c>
      <c r="HB150" t="s">
        <v>212</v>
      </c>
      <c r="HG150" t="s">
        <v>1774</v>
      </c>
      <c r="HH150" t="s">
        <v>212</v>
      </c>
    </row>
    <row r="151" spans="13:216">
      <c r="M151" t="s">
        <v>398</v>
      </c>
      <c r="N151" t="s">
        <v>212</v>
      </c>
      <c r="S151" t="s">
        <v>398</v>
      </c>
      <c r="T151" t="s">
        <v>212</v>
      </c>
      <c r="EG151" t="s">
        <v>1775</v>
      </c>
      <c r="EH151" t="s">
        <v>212</v>
      </c>
      <c r="EQ151" t="s">
        <v>2834</v>
      </c>
      <c r="ER151" t="s">
        <v>212</v>
      </c>
      <c r="EU151" t="s">
        <v>1775</v>
      </c>
      <c r="EV151" t="s">
        <v>212</v>
      </c>
      <c r="GO151" t="s">
        <v>1775</v>
      </c>
      <c r="GP151" t="s">
        <v>212</v>
      </c>
      <c r="HA151" t="s">
        <v>2834</v>
      </c>
      <c r="HB151" t="s">
        <v>212</v>
      </c>
      <c r="HG151" t="s">
        <v>1775</v>
      </c>
      <c r="HH151" t="s">
        <v>212</v>
      </c>
    </row>
    <row r="152" spans="13:216">
      <c r="M152" t="s">
        <v>399</v>
      </c>
      <c r="N152" t="s">
        <v>212</v>
      </c>
      <c r="S152" t="s">
        <v>399</v>
      </c>
      <c r="T152" t="s">
        <v>212</v>
      </c>
      <c r="EG152" t="s">
        <v>1776</v>
      </c>
      <c r="EH152" t="s">
        <v>212</v>
      </c>
      <c r="EQ152" t="s">
        <v>2835</v>
      </c>
      <c r="ER152" t="s">
        <v>212</v>
      </c>
      <c r="EU152" t="s">
        <v>1776</v>
      </c>
      <c r="EV152" t="s">
        <v>212</v>
      </c>
      <c r="GO152" t="s">
        <v>1776</v>
      </c>
      <c r="GP152" t="s">
        <v>212</v>
      </c>
      <c r="HA152" t="s">
        <v>2835</v>
      </c>
      <c r="HB152" t="s">
        <v>212</v>
      </c>
      <c r="HG152" t="s">
        <v>1776</v>
      </c>
      <c r="HH152" t="s">
        <v>212</v>
      </c>
    </row>
    <row r="153" spans="13:216">
      <c r="M153" t="s">
        <v>400</v>
      </c>
      <c r="N153" t="s">
        <v>212</v>
      </c>
      <c r="S153" t="s">
        <v>400</v>
      </c>
      <c r="T153" t="s">
        <v>212</v>
      </c>
      <c r="EG153" t="s">
        <v>1777</v>
      </c>
      <c r="EH153" t="s">
        <v>212</v>
      </c>
      <c r="EQ153" t="s">
        <v>2836</v>
      </c>
      <c r="ER153" t="s">
        <v>212</v>
      </c>
      <c r="EU153" t="s">
        <v>1777</v>
      </c>
      <c r="EV153" t="s">
        <v>212</v>
      </c>
      <c r="GO153" t="s">
        <v>1777</v>
      </c>
      <c r="GP153" t="s">
        <v>212</v>
      </c>
      <c r="HA153" t="s">
        <v>2836</v>
      </c>
      <c r="HB153" t="s">
        <v>212</v>
      </c>
      <c r="HG153" t="s">
        <v>1777</v>
      </c>
      <c r="HH153" t="s">
        <v>212</v>
      </c>
    </row>
    <row r="154" spans="13:216">
      <c r="M154" t="s">
        <v>401</v>
      </c>
      <c r="N154" t="s">
        <v>212</v>
      </c>
      <c r="S154" t="s">
        <v>401</v>
      </c>
      <c r="T154" t="s">
        <v>212</v>
      </c>
      <c r="EG154" t="s">
        <v>1778</v>
      </c>
      <c r="EH154" t="s">
        <v>212</v>
      </c>
      <c r="EQ154" t="s">
        <v>2837</v>
      </c>
      <c r="ER154" t="s">
        <v>212</v>
      </c>
      <c r="EU154" t="s">
        <v>1778</v>
      </c>
      <c r="EV154" t="s">
        <v>212</v>
      </c>
      <c r="GO154" t="s">
        <v>1778</v>
      </c>
      <c r="GP154" t="s">
        <v>212</v>
      </c>
      <c r="HA154" t="s">
        <v>2837</v>
      </c>
      <c r="HB154" t="s">
        <v>212</v>
      </c>
      <c r="HG154" t="s">
        <v>1778</v>
      </c>
      <c r="HH154" t="s">
        <v>212</v>
      </c>
    </row>
    <row r="155" spans="13:216">
      <c r="M155" t="s">
        <v>402</v>
      </c>
      <c r="N155" t="s">
        <v>212</v>
      </c>
      <c r="S155" t="s">
        <v>402</v>
      </c>
      <c r="T155" t="s">
        <v>212</v>
      </c>
      <c r="EG155" t="s">
        <v>1779</v>
      </c>
      <c r="EH155" t="s">
        <v>212</v>
      </c>
      <c r="EQ155" t="s">
        <v>2838</v>
      </c>
      <c r="ER155" t="s">
        <v>212</v>
      </c>
      <c r="EU155" t="s">
        <v>1779</v>
      </c>
      <c r="EV155" t="s">
        <v>212</v>
      </c>
      <c r="GO155" t="s">
        <v>1779</v>
      </c>
      <c r="GP155" t="s">
        <v>212</v>
      </c>
      <c r="HA155" t="s">
        <v>2838</v>
      </c>
      <c r="HB155" t="s">
        <v>212</v>
      </c>
      <c r="HG155" t="s">
        <v>1779</v>
      </c>
      <c r="HH155" t="s">
        <v>212</v>
      </c>
    </row>
    <row r="156" spans="13:216">
      <c r="M156" t="s">
        <v>403</v>
      </c>
      <c r="N156" t="s">
        <v>212</v>
      </c>
      <c r="S156" t="s">
        <v>403</v>
      </c>
      <c r="T156" t="s">
        <v>212</v>
      </c>
      <c r="EG156" t="s">
        <v>1780</v>
      </c>
      <c r="EH156" t="s">
        <v>212</v>
      </c>
      <c r="EQ156" t="s">
        <v>2839</v>
      </c>
      <c r="ER156" t="s">
        <v>212</v>
      </c>
      <c r="EU156" t="s">
        <v>1780</v>
      </c>
      <c r="EV156" t="s">
        <v>212</v>
      </c>
      <c r="GO156" t="s">
        <v>1780</v>
      </c>
      <c r="GP156" t="s">
        <v>212</v>
      </c>
      <c r="HA156" t="s">
        <v>2839</v>
      </c>
      <c r="HB156" t="s">
        <v>212</v>
      </c>
      <c r="HG156" t="s">
        <v>1780</v>
      </c>
      <c r="HH156" t="s">
        <v>212</v>
      </c>
    </row>
    <row r="157" spans="13:216">
      <c r="M157" t="s">
        <v>404</v>
      </c>
      <c r="N157" t="s">
        <v>212</v>
      </c>
      <c r="S157" t="s">
        <v>404</v>
      </c>
      <c r="T157" t="s">
        <v>212</v>
      </c>
      <c r="EG157" t="s">
        <v>1781</v>
      </c>
      <c r="EH157" t="s">
        <v>212</v>
      </c>
      <c r="EQ157" t="s">
        <v>2840</v>
      </c>
      <c r="ER157" t="s">
        <v>212</v>
      </c>
      <c r="EU157" t="s">
        <v>1781</v>
      </c>
      <c r="EV157" t="s">
        <v>212</v>
      </c>
      <c r="GO157" t="s">
        <v>1781</v>
      </c>
      <c r="GP157" t="s">
        <v>212</v>
      </c>
      <c r="HA157" t="s">
        <v>2840</v>
      </c>
      <c r="HB157" t="s">
        <v>212</v>
      </c>
      <c r="HG157" t="s">
        <v>1781</v>
      </c>
      <c r="HH157" t="s">
        <v>212</v>
      </c>
    </row>
    <row r="158" spans="13:216">
      <c r="M158" t="s">
        <v>405</v>
      </c>
      <c r="N158" t="s">
        <v>212</v>
      </c>
      <c r="S158" t="s">
        <v>405</v>
      </c>
      <c r="T158" t="s">
        <v>212</v>
      </c>
      <c r="EG158" t="s">
        <v>1782</v>
      </c>
      <c r="EH158" t="s">
        <v>212</v>
      </c>
      <c r="EQ158" t="s">
        <v>2841</v>
      </c>
      <c r="ER158" t="s">
        <v>212</v>
      </c>
      <c r="EU158" t="s">
        <v>1782</v>
      </c>
      <c r="EV158" t="s">
        <v>212</v>
      </c>
      <c r="GO158" t="s">
        <v>1782</v>
      </c>
      <c r="GP158" t="s">
        <v>212</v>
      </c>
      <c r="HA158" t="s">
        <v>2841</v>
      </c>
      <c r="HB158" t="s">
        <v>212</v>
      </c>
      <c r="HG158" t="s">
        <v>1782</v>
      </c>
      <c r="HH158" t="s">
        <v>212</v>
      </c>
    </row>
    <row r="159" spans="13:216">
      <c r="M159" t="s">
        <v>406</v>
      </c>
      <c r="N159" t="s">
        <v>212</v>
      </c>
      <c r="S159" t="s">
        <v>406</v>
      </c>
      <c r="T159" t="s">
        <v>212</v>
      </c>
      <c r="EG159" t="s">
        <v>1783</v>
      </c>
      <c r="EH159" t="s">
        <v>212</v>
      </c>
      <c r="EQ159" t="s">
        <v>2842</v>
      </c>
      <c r="ER159" t="s">
        <v>212</v>
      </c>
      <c r="EU159" t="s">
        <v>1783</v>
      </c>
      <c r="EV159" t="s">
        <v>212</v>
      </c>
      <c r="GO159" t="s">
        <v>1783</v>
      </c>
      <c r="GP159" t="s">
        <v>212</v>
      </c>
      <c r="HA159" t="s">
        <v>2842</v>
      </c>
      <c r="HB159" t="s">
        <v>212</v>
      </c>
      <c r="HG159" t="s">
        <v>1783</v>
      </c>
      <c r="HH159" t="s">
        <v>212</v>
      </c>
    </row>
    <row r="160" spans="13:216">
      <c r="M160" t="s">
        <v>407</v>
      </c>
      <c r="N160" t="s">
        <v>212</v>
      </c>
      <c r="S160" t="s">
        <v>407</v>
      </c>
      <c r="T160" t="s">
        <v>212</v>
      </c>
      <c r="EG160" t="s">
        <v>1784</v>
      </c>
      <c r="EH160" t="s">
        <v>212</v>
      </c>
      <c r="EQ160" t="s">
        <v>2843</v>
      </c>
      <c r="ER160" t="s">
        <v>212</v>
      </c>
      <c r="EU160" t="s">
        <v>1784</v>
      </c>
      <c r="EV160" t="s">
        <v>212</v>
      </c>
      <c r="GO160" t="s">
        <v>1784</v>
      </c>
      <c r="GP160" t="s">
        <v>212</v>
      </c>
      <c r="HA160" t="s">
        <v>2843</v>
      </c>
      <c r="HB160" t="s">
        <v>212</v>
      </c>
      <c r="HG160" t="s">
        <v>1784</v>
      </c>
      <c r="HH160" t="s">
        <v>212</v>
      </c>
    </row>
    <row r="161" spans="13:216">
      <c r="M161" t="s">
        <v>408</v>
      </c>
      <c r="N161" t="s">
        <v>212</v>
      </c>
      <c r="S161" t="s">
        <v>408</v>
      </c>
      <c r="T161" t="s">
        <v>212</v>
      </c>
      <c r="EG161" t="s">
        <v>1785</v>
      </c>
      <c r="EH161" t="s">
        <v>212</v>
      </c>
      <c r="EQ161" t="s">
        <v>2844</v>
      </c>
      <c r="ER161" t="s">
        <v>212</v>
      </c>
      <c r="EU161" t="s">
        <v>1785</v>
      </c>
      <c r="EV161" t="s">
        <v>212</v>
      </c>
      <c r="GO161" t="s">
        <v>1785</v>
      </c>
      <c r="GP161" t="s">
        <v>212</v>
      </c>
      <c r="HA161" t="s">
        <v>2844</v>
      </c>
      <c r="HB161" t="s">
        <v>212</v>
      </c>
      <c r="HG161" t="s">
        <v>1785</v>
      </c>
      <c r="HH161" t="s">
        <v>212</v>
      </c>
    </row>
    <row r="162" spans="13:216">
      <c r="M162" t="s">
        <v>409</v>
      </c>
      <c r="N162" t="s">
        <v>212</v>
      </c>
      <c r="S162" t="s">
        <v>409</v>
      </c>
      <c r="T162" t="s">
        <v>212</v>
      </c>
      <c r="EG162" t="s">
        <v>1786</v>
      </c>
      <c r="EH162" t="s">
        <v>212</v>
      </c>
      <c r="EQ162" t="s">
        <v>2845</v>
      </c>
      <c r="ER162" t="s">
        <v>212</v>
      </c>
      <c r="EU162" t="s">
        <v>1786</v>
      </c>
      <c r="EV162" t="s">
        <v>212</v>
      </c>
      <c r="GO162" t="s">
        <v>1786</v>
      </c>
      <c r="GP162" t="s">
        <v>212</v>
      </c>
      <c r="HA162" t="s">
        <v>2845</v>
      </c>
      <c r="HB162" t="s">
        <v>212</v>
      </c>
      <c r="HG162" t="s">
        <v>1786</v>
      </c>
      <c r="HH162" t="s">
        <v>212</v>
      </c>
    </row>
    <row r="163" spans="13:216">
      <c r="M163" t="s">
        <v>410</v>
      </c>
      <c r="N163" t="s">
        <v>212</v>
      </c>
      <c r="S163" t="s">
        <v>410</v>
      </c>
      <c r="T163" t="s">
        <v>212</v>
      </c>
      <c r="EG163" t="s">
        <v>1787</v>
      </c>
      <c r="EH163" t="s">
        <v>212</v>
      </c>
      <c r="EQ163" t="s">
        <v>2846</v>
      </c>
      <c r="ER163" t="s">
        <v>212</v>
      </c>
      <c r="EU163" t="s">
        <v>1787</v>
      </c>
      <c r="EV163" t="s">
        <v>212</v>
      </c>
      <c r="GO163" t="s">
        <v>1787</v>
      </c>
      <c r="GP163" t="s">
        <v>212</v>
      </c>
      <c r="HA163" t="s">
        <v>2846</v>
      </c>
      <c r="HB163" t="s">
        <v>212</v>
      </c>
      <c r="HG163" t="s">
        <v>1787</v>
      </c>
      <c r="HH163" t="s">
        <v>212</v>
      </c>
    </row>
    <row r="164" spans="13:216">
      <c r="M164" t="s">
        <v>411</v>
      </c>
      <c r="N164" t="s">
        <v>212</v>
      </c>
      <c r="S164" t="s">
        <v>411</v>
      </c>
      <c r="T164" t="s">
        <v>212</v>
      </c>
      <c r="EG164" t="s">
        <v>1788</v>
      </c>
      <c r="EH164" t="s">
        <v>212</v>
      </c>
      <c r="EQ164" t="s">
        <v>2847</v>
      </c>
      <c r="ER164" t="s">
        <v>212</v>
      </c>
      <c r="EU164" t="s">
        <v>1788</v>
      </c>
      <c r="EV164" t="s">
        <v>212</v>
      </c>
      <c r="GO164" t="s">
        <v>1788</v>
      </c>
      <c r="GP164" t="s">
        <v>212</v>
      </c>
      <c r="HA164" t="s">
        <v>2847</v>
      </c>
      <c r="HB164" t="s">
        <v>212</v>
      </c>
      <c r="HG164" t="s">
        <v>1788</v>
      </c>
      <c r="HH164" t="s">
        <v>212</v>
      </c>
    </row>
    <row r="165" spans="13:216">
      <c r="M165" t="s">
        <v>412</v>
      </c>
      <c r="N165" t="s">
        <v>212</v>
      </c>
      <c r="S165" t="s">
        <v>412</v>
      </c>
      <c r="T165" t="s">
        <v>212</v>
      </c>
      <c r="EG165" t="s">
        <v>1789</v>
      </c>
      <c r="EH165" t="s">
        <v>212</v>
      </c>
      <c r="EQ165" t="s">
        <v>2848</v>
      </c>
      <c r="ER165" t="s">
        <v>212</v>
      </c>
      <c r="EU165" t="s">
        <v>1789</v>
      </c>
      <c r="EV165" t="s">
        <v>212</v>
      </c>
      <c r="GO165" t="s">
        <v>1789</v>
      </c>
      <c r="GP165" t="s">
        <v>212</v>
      </c>
      <c r="HA165" t="s">
        <v>2848</v>
      </c>
      <c r="HB165" t="s">
        <v>212</v>
      </c>
      <c r="HG165" t="s">
        <v>1789</v>
      </c>
      <c r="HH165" t="s">
        <v>212</v>
      </c>
    </row>
    <row r="166" spans="13:216">
      <c r="M166" t="s">
        <v>413</v>
      </c>
      <c r="N166" t="s">
        <v>212</v>
      </c>
      <c r="S166" t="s">
        <v>413</v>
      </c>
      <c r="T166" t="s">
        <v>212</v>
      </c>
      <c r="EG166" t="s">
        <v>1790</v>
      </c>
      <c r="EH166" t="s">
        <v>212</v>
      </c>
      <c r="EQ166" t="s">
        <v>2849</v>
      </c>
      <c r="ER166" t="s">
        <v>212</v>
      </c>
      <c r="EU166" t="s">
        <v>1790</v>
      </c>
      <c r="EV166" t="s">
        <v>212</v>
      </c>
      <c r="GO166" t="s">
        <v>1790</v>
      </c>
      <c r="GP166" t="s">
        <v>212</v>
      </c>
      <c r="HA166" t="s">
        <v>2849</v>
      </c>
      <c r="HB166" t="s">
        <v>212</v>
      </c>
      <c r="HG166" t="s">
        <v>1790</v>
      </c>
      <c r="HH166" t="s">
        <v>212</v>
      </c>
    </row>
    <row r="167" spans="13:216">
      <c r="M167" t="s">
        <v>414</v>
      </c>
      <c r="N167" t="s">
        <v>212</v>
      </c>
      <c r="S167" t="s">
        <v>414</v>
      </c>
      <c r="T167" t="s">
        <v>212</v>
      </c>
      <c r="EG167" t="s">
        <v>1791</v>
      </c>
      <c r="EH167" t="s">
        <v>212</v>
      </c>
      <c r="EQ167" t="s">
        <v>2850</v>
      </c>
      <c r="ER167" t="s">
        <v>212</v>
      </c>
      <c r="EU167" t="s">
        <v>1791</v>
      </c>
      <c r="EV167" t="s">
        <v>212</v>
      </c>
      <c r="GO167" t="s">
        <v>1791</v>
      </c>
      <c r="GP167" t="s">
        <v>212</v>
      </c>
      <c r="HA167" t="s">
        <v>2850</v>
      </c>
      <c r="HB167" t="s">
        <v>212</v>
      </c>
      <c r="HG167" t="s">
        <v>1791</v>
      </c>
      <c r="HH167" t="s">
        <v>212</v>
      </c>
    </row>
    <row r="168" spans="13:216">
      <c r="M168" t="s">
        <v>415</v>
      </c>
      <c r="N168" t="s">
        <v>212</v>
      </c>
      <c r="S168" t="s">
        <v>415</v>
      </c>
      <c r="T168" t="s">
        <v>212</v>
      </c>
      <c r="EG168" t="s">
        <v>1792</v>
      </c>
      <c r="EH168" t="s">
        <v>212</v>
      </c>
      <c r="EQ168" t="s">
        <v>2851</v>
      </c>
      <c r="ER168" t="s">
        <v>212</v>
      </c>
      <c r="EU168" t="s">
        <v>1792</v>
      </c>
      <c r="EV168" t="s">
        <v>212</v>
      </c>
      <c r="GO168" t="s">
        <v>1792</v>
      </c>
      <c r="GP168" t="s">
        <v>212</v>
      </c>
      <c r="HA168" t="s">
        <v>2851</v>
      </c>
      <c r="HB168" t="s">
        <v>212</v>
      </c>
      <c r="HG168" t="s">
        <v>1792</v>
      </c>
      <c r="HH168" t="s">
        <v>212</v>
      </c>
    </row>
    <row r="169" spans="13:216">
      <c r="M169" t="s">
        <v>416</v>
      </c>
      <c r="N169" t="s">
        <v>212</v>
      </c>
      <c r="S169" t="s">
        <v>416</v>
      </c>
      <c r="T169" t="s">
        <v>212</v>
      </c>
      <c r="EG169" t="s">
        <v>1793</v>
      </c>
      <c r="EH169" t="s">
        <v>212</v>
      </c>
      <c r="EQ169" t="s">
        <v>2852</v>
      </c>
      <c r="ER169" t="s">
        <v>212</v>
      </c>
      <c r="EU169" t="s">
        <v>1793</v>
      </c>
      <c r="EV169" t="s">
        <v>212</v>
      </c>
      <c r="GO169" t="s">
        <v>1793</v>
      </c>
      <c r="GP169" t="s">
        <v>212</v>
      </c>
      <c r="HA169" t="s">
        <v>2852</v>
      </c>
      <c r="HB169" t="s">
        <v>212</v>
      </c>
      <c r="HG169" t="s">
        <v>1793</v>
      </c>
      <c r="HH169" t="s">
        <v>212</v>
      </c>
    </row>
    <row r="170" spans="13:216">
      <c r="M170" t="s">
        <v>417</v>
      </c>
      <c r="N170" t="s">
        <v>212</v>
      </c>
      <c r="S170" t="s">
        <v>417</v>
      </c>
      <c r="T170" t="s">
        <v>212</v>
      </c>
      <c r="EG170" t="s">
        <v>1794</v>
      </c>
      <c r="EH170" t="s">
        <v>212</v>
      </c>
      <c r="EQ170" t="s">
        <v>2853</v>
      </c>
      <c r="ER170" t="s">
        <v>212</v>
      </c>
      <c r="EU170" t="s">
        <v>1794</v>
      </c>
      <c r="EV170" t="s">
        <v>212</v>
      </c>
      <c r="GO170" t="s">
        <v>1794</v>
      </c>
      <c r="GP170" t="s">
        <v>212</v>
      </c>
      <c r="HA170" t="s">
        <v>2853</v>
      </c>
      <c r="HB170" t="s">
        <v>212</v>
      </c>
      <c r="HG170" t="s">
        <v>1794</v>
      </c>
      <c r="HH170" t="s">
        <v>212</v>
      </c>
    </row>
    <row r="171" spans="13:216">
      <c r="M171" t="s">
        <v>418</v>
      </c>
      <c r="N171" t="s">
        <v>212</v>
      </c>
      <c r="S171" t="s">
        <v>418</v>
      </c>
      <c r="T171" t="s">
        <v>212</v>
      </c>
      <c r="EG171" t="s">
        <v>1795</v>
      </c>
      <c r="EH171" t="s">
        <v>212</v>
      </c>
      <c r="EQ171" t="s">
        <v>2854</v>
      </c>
      <c r="ER171" t="s">
        <v>212</v>
      </c>
      <c r="EU171" t="s">
        <v>1795</v>
      </c>
      <c r="EV171" t="s">
        <v>212</v>
      </c>
      <c r="GO171" t="s">
        <v>1795</v>
      </c>
      <c r="GP171" t="s">
        <v>212</v>
      </c>
      <c r="HA171" t="s">
        <v>2854</v>
      </c>
      <c r="HB171" t="s">
        <v>212</v>
      </c>
      <c r="HG171" t="s">
        <v>1795</v>
      </c>
      <c r="HH171" t="s">
        <v>212</v>
      </c>
    </row>
    <row r="172" spans="13:216">
      <c r="M172" t="s">
        <v>419</v>
      </c>
      <c r="N172" t="s">
        <v>212</v>
      </c>
      <c r="S172" t="s">
        <v>419</v>
      </c>
      <c r="T172" t="s">
        <v>212</v>
      </c>
      <c r="EG172" t="s">
        <v>1796</v>
      </c>
      <c r="EH172" t="s">
        <v>212</v>
      </c>
      <c r="EQ172" t="s">
        <v>2855</v>
      </c>
      <c r="ER172" t="s">
        <v>212</v>
      </c>
      <c r="EU172" t="s">
        <v>1796</v>
      </c>
      <c r="EV172" t="s">
        <v>212</v>
      </c>
      <c r="GO172" t="s">
        <v>1796</v>
      </c>
      <c r="GP172" t="s">
        <v>212</v>
      </c>
      <c r="HA172" t="s">
        <v>2855</v>
      </c>
      <c r="HB172" t="s">
        <v>212</v>
      </c>
      <c r="HG172" t="s">
        <v>1796</v>
      </c>
      <c r="HH172" t="s">
        <v>212</v>
      </c>
    </row>
    <row r="173" spans="13:216">
      <c r="M173" t="s">
        <v>420</v>
      </c>
      <c r="N173" t="s">
        <v>212</v>
      </c>
      <c r="S173" t="s">
        <v>420</v>
      </c>
      <c r="T173" t="s">
        <v>212</v>
      </c>
      <c r="EG173" t="s">
        <v>1797</v>
      </c>
      <c r="EH173" t="s">
        <v>212</v>
      </c>
      <c r="EQ173" t="s">
        <v>2856</v>
      </c>
      <c r="ER173" t="s">
        <v>212</v>
      </c>
      <c r="EU173" t="s">
        <v>1797</v>
      </c>
      <c r="EV173" t="s">
        <v>212</v>
      </c>
      <c r="GO173" t="s">
        <v>1797</v>
      </c>
      <c r="GP173" t="s">
        <v>212</v>
      </c>
      <c r="HA173" t="s">
        <v>2856</v>
      </c>
      <c r="HB173" t="s">
        <v>212</v>
      </c>
      <c r="HG173" t="s">
        <v>1797</v>
      </c>
      <c r="HH173" t="s">
        <v>212</v>
      </c>
    </row>
    <row r="174" spans="13:216">
      <c r="M174" t="s">
        <v>421</v>
      </c>
      <c r="N174" t="s">
        <v>212</v>
      </c>
      <c r="S174" t="s">
        <v>421</v>
      </c>
      <c r="T174" t="s">
        <v>212</v>
      </c>
      <c r="EG174" t="s">
        <v>1798</v>
      </c>
      <c r="EH174" t="s">
        <v>212</v>
      </c>
      <c r="EQ174" t="s">
        <v>2857</v>
      </c>
      <c r="ER174" t="s">
        <v>212</v>
      </c>
      <c r="EU174" t="s">
        <v>1798</v>
      </c>
      <c r="EV174" t="s">
        <v>212</v>
      </c>
      <c r="GO174" t="s">
        <v>1798</v>
      </c>
      <c r="GP174" t="s">
        <v>212</v>
      </c>
      <c r="HA174" t="s">
        <v>2857</v>
      </c>
      <c r="HB174" t="s">
        <v>212</v>
      </c>
      <c r="HG174" t="s">
        <v>1798</v>
      </c>
      <c r="HH174" t="s">
        <v>212</v>
      </c>
    </row>
    <row r="175" spans="13:216">
      <c r="M175" t="s">
        <v>422</v>
      </c>
      <c r="N175" t="s">
        <v>212</v>
      </c>
      <c r="S175" t="s">
        <v>422</v>
      </c>
      <c r="T175" t="s">
        <v>212</v>
      </c>
      <c r="EG175" t="s">
        <v>1799</v>
      </c>
      <c r="EH175" t="s">
        <v>212</v>
      </c>
      <c r="EQ175" t="s">
        <v>2858</v>
      </c>
      <c r="ER175" t="s">
        <v>212</v>
      </c>
      <c r="EU175" t="s">
        <v>1799</v>
      </c>
      <c r="EV175" t="s">
        <v>212</v>
      </c>
      <c r="GO175" t="s">
        <v>1799</v>
      </c>
      <c r="GP175" t="s">
        <v>212</v>
      </c>
      <c r="HA175" t="s">
        <v>2858</v>
      </c>
      <c r="HB175" t="s">
        <v>212</v>
      </c>
      <c r="HG175" t="s">
        <v>1799</v>
      </c>
      <c r="HH175" t="s">
        <v>212</v>
      </c>
    </row>
    <row r="176" spans="13:216">
      <c r="M176" t="s">
        <v>423</v>
      </c>
      <c r="N176" t="s">
        <v>212</v>
      </c>
      <c r="S176" t="s">
        <v>423</v>
      </c>
      <c r="T176" t="s">
        <v>212</v>
      </c>
      <c r="EG176" t="s">
        <v>1800</v>
      </c>
      <c r="EH176" t="s">
        <v>212</v>
      </c>
      <c r="EQ176" t="s">
        <v>2859</v>
      </c>
      <c r="ER176" t="s">
        <v>212</v>
      </c>
      <c r="EU176" t="s">
        <v>1800</v>
      </c>
      <c r="EV176" t="s">
        <v>212</v>
      </c>
      <c r="GO176" t="s">
        <v>1800</v>
      </c>
      <c r="GP176" t="s">
        <v>212</v>
      </c>
      <c r="HA176" t="s">
        <v>2859</v>
      </c>
      <c r="HB176" t="s">
        <v>212</v>
      </c>
      <c r="HG176" t="s">
        <v>1800</v>
      </c>
      <c r="HH176" t="s">
        <v>212</v>
      </c>
    </row>
    <row r="177" spans="13:216">
      <c r="M177" t="s">
        <v>424</v>
      </c>
      <c r="N177" t="s">
        <v>212</v>
      </c>
      <c r="S177" t="s">
        <v>424</v>
      </c>
      <c r="T177" t="s">
        <v>212</v>
      </c>
      <c r="EG177" t="s">
        <v>1801</v>
      </c>
      <c r="EH177" t="s">
        <v>212</v>
      </c>
      <c r="EQ177" t="s">
        <v>2860</v>
      </c>
      <c r="ER177" t="s">
        <v>212</v>
      </c>
      <c r="EU177" t="s">
        <v>1801</v>
      </c>
      <c r="EV177" t="s">
        <v>212</v>
      </c>
      <c r="GO177" t="s">
        <v>1801</v>
      </c>
      <c r="GP177" t="s">
        <v>212</v>
      </c>
      <c r="HA177" t="s">
        <v>2860</v>
      </c>
      <c r="HB177" t="s">
        <v>212</v>
      </c>
      <c r="HG177" t="s">
        <v>1801</v>
      </c>
      <c r="HH177" t="s">
        <v>212</v>
      </c>
    </row>
    <row r="178" spans="13:216">
      <c r="M178" t="s">
        <v>425</v>
      </c>
      <c r="N178" t="s">
        <v>212</v>
      </c>
      <c r="S178" t="s">
        <v>425</v>
      </c>
      <c r="T178" t="s">
        <v>212</v>
      </c>
      <c r="EG178" t="s">
        <v>1802</v>
      </c>
      <c r="EH178" t="s">
        <v>212</v>
      </c>
      <c r="EQ178" t="s">
        <v>2861</v>
      </c>
      <c r="ER178" t="s">
        <v>212</v>
      </c>
      <c r="EU178" t="s">
        <v>1802</v>
      </c>
      <c r="EV178" t="s">
        <v>212</v>
      </c>
      <c r="GO178" t="s">
        <v>1802</v>
      </c>
      <c r="GP178" t="s">
        <v>212</v>
      </c>
      <c r="HA178" t="s">
        <v>2861</v>
      </c>
      <c r="HB178" t="s">
        <v>212</v>
      </c>
      <c r="HG178" t="s">
        <v>1802</v>
      </c>
      <c r="HH178" t="s">
        <v>212</v>
      </c>
    </row>
    <row r="179" spans="13:216">
      <c r="M179" t="s">
        <v>426</v>
      </c>
      <c r="N179" t="s">
        <v>212</v>
      </c>
      <c r="S179" t="s">
        <v>426</v>
      </c>
      <c r="T179" t="s">
        <v>212</v>
      </c>
      <c r="EG179" t="s">
        <v>1803</v>
      </c>
      <c r="EH179" t="s">
        <v>212</v>
      </c>
      <c r="EQ179" t="s">
        <v>2862</v>
      </c>
      <c r="ER179" t="s">
        <v>212</v>
      </c>
      <c r="EU179" t="s">
        <v>1803</v>
      </c>
      <c r="EV179" t="s">
        <v>212</v>
      </c>
      <c r="GO179" t="s">
        <v>1803</v>
      </c>
      <c r="GP179" t="s">
        <v>212</v>
      </c>
      <c r="HA179" t="s">
        <v>2862</v>
      </c>
      <c r="HB179" t="s">
        <v>212</v>
      </c>
      <c r="HG179" t="s">
        <v>1803</v>
      </c>
      <c r="HH179" t="s">
        <v>212</v>
      </c>
    </row>
    <row r="180" spans="13:216">
      <c r="M180" t="s">
        <v>427</v>
      </c>
      <c r="N180" t="s">
        <v>212</v>
      </c>
      <c r="S180" t="s">
        <v>427</v>
      </c>
      <c r="T180" t="s">
        <v>212</v>
      </c>
      <c r="EG180" t="s">
        <v>1804</v>
      </c>
      <c r="EH180" t="s">
        <v>212</v>
      </c>
      <c r="EQ180" t="s">
        <v>2863</v>
      </c>
      <c r="ER180" t="s">
        <v>212</v>
      </c>
      <c r="EU180" t="s">
        <v>1804</v>
      </c>
      <c r="EV180" t="s">
        <v>212</v>
      </c>
      <c r="GO180" t="s">
        <v>1804</v>
      </c>
      <c r="GP180" t="s">
        <v>212</v>
      </c>
      <c r="HA180" t="s">
        <v>2863</v>
      </c>
      <c r="HB180" t="s">
        <v>212</v>
      </c>
      <c r="HG180" t="s">
        <v>1804</v>
      </c>
      <c r="HH180" t="s">
        <v>212</v>
      </c>
    </row>
    <row r="181" spans="13:216">
      <c r="M181" t="s">
        <v>428</v>
      </c>
      <c r="N181" t="s">
        <v>212</v>
      </c>
      <c r="S181" t="s">
        <v>428</v>
      </c>
      <c r="T181" t="s">
        <v>212</v>
      </c>
      <c r="EG181" t="s">
        <v>1805</v>
      </c>
      <c r="EH181" t="s">
        <v>212</v>
      </c>
      <c r="EQ181" t="s">
        <v>2864</v>
      </c>
      <c r="ER181" t="s">
        <v>212</v>
      </c>
      <c r="EU181" t="s">
        <v>1805</v>
      </c>
      <c r="EV181" t="s">
        <v>212</v>
      </c>
      <c r="GO181" t="s">
        <v>1805</v>
      </c>
      <c r="GP181" t="s">
        <v>212</v>
      </c>
      <c r="HA181" t="s">
        <v>2864</v>
      </c>
      <c r="HB181" t="s">
        <v>212</v>
      </c>
      <c r="HG181" t="s">
        <v>1805</v>
      </c>
      <c r="HH181" t="s">
        <v>212</v>
      </c>
    </row>
    <row r="182" spans="13:216">
      <c r="M182" t="s">
        <v>429</v>
      </c>
      <c r="N182" t="s">
        <v>212</v>
      </c>
      <c r="S182" t="s">
        <v>429</v>
      </c>
      <c r="T182" t="s">
        <v>212</v>
      </c>
      <c r="EG182" t="s">
        <v>1806</v>
      </c>
      <c r="EH182" t="s">
        <v>212</v>
      </c>
      <c r="EQ182" t="s">
        <v>2865</v>
      </c>
      <c r="ER182" t="s">
        <v>212</v>
      </c>
      <c r="EU182" t="s">
        <v>1806</v>
      </c>
      <c r="EV182" t="s">
        <v>212</v>
      </c>
      <c r="GO182" t="s">
        <v>1806</v>
      </c>
      <c r="GP182" t="s">
        <v>212</v>
      </c>
      <c r="HA182" t="s">
        <v>2865</v>
      </c>
      <c r="HB182" t="s">
        <v>212</v>
      </c>
      <c r="HG182" t="s">
        <v>1806</v>
      </c>
      <c r="HH182" t="s">
        <v>212</v>
      </c>
    </row>
    <row r="183" spans="13:216">
      <c r="M183" t="s">
        <v>430</v>
      </c>
      <c r="N183" t="s">
        <v>212</v>
      </c>
      <c r="S183" t="s">
        <v>430</v>
      </c>
      <c r="T183" t="s">
        <v>212</v>
      </c>
      <c r="EG183" t="s">
        <v>1807</v>
      </c>
      <c r="EH183" t="s">
        <v>212</v>
      </c>
      <c r="EQ183" t="s">
        <v>2866</v>
      </c>
      <c r="ER183" t="s">
        <v>212</v>
      </c>
      <c r="EU183" t="s">
        <v>1807</v>
      </c>
      <c r="EV183" t="s">
        <v>212</v>
      </c>
      <c r="GO183" t="s">
        <v>1807</v>
      </c>
      <c r="GP183" t="s">
        <v>212</v>
      </c>
      <c r="HA183" t="s">
        <v>2866</v>
      </c>
      <c r="HB183" t="s">
        <v>212</v>
      </c>
      <c r="HG183" t="s">
        <v>1807</v>
      </c>
      <c r="HH183" t="s">
        <v>212</v>
      </c>
    </row>
    <row r="184" spans="13:216">
      <c r="M184" t="s">
        <v>431</v>
      </c>
      <c r="N184" t="s">
        <v>212</v>
      </c>
      <c r="S184" t="s">
        <v>431</v>
      </c>
      <c r="T184" t="s">
        <v>212</v>
      </c>
      <c r="EG184" t="s">
        <v>1808</v>
      </c>
      <c r="EH184" t="s">
        <v>212</v>
      </c>
      <c r="EU184" t="s">
        <v>1808</v>
      </c>
      <c r="EV184" t="s">
        <v>212</v>
      </c>
      <c r="GO184" t="s">
        <v>1808</v>
      </c>
      <c r="GP184" t="s">
        <v>212</v>
      </c>
      <c r="HG184" t="s">
        <v>1808</v>
      </c>
      <c r="HH184" t="s">
        <v>212</v>
      </c>
    </row>
    <row r="185" spans="13:216">
      <c r="M185" t="s">
        <v>432</v>
      </c>
      <c r="N185" t="s">
        <v>212</v>
      </c>
      <c r="S185" t="s">
        <v>432</v>
      </c>
      <c r="T185" t="s">
        <v>212</v>
      </c>
      <c r="EG185" t="s">
        <v>1809</v>
      </c>
      <c r="EH185" t="s">
        <v>212</v>
      </c>
      <c r="EU185" t="s">
        <v>1809</v>
      </c>
      <c r="EV185" t="s">
        <v>212</v>
      </c>
      <c r="GO185" t="s">
        <v>1809</v>
      </c>
      <c r="GP185" t="s">
        <v>212</v>
      </c>
      <c r="HG185" t="s">
        <v>1809</v>
      </c>
      <c r="HH185" t="s">
        <v>212</v>
      </c>
    </row>
    <row r="186" spans="13:216">
      <c r="M186" t="s">
        <v>433</v>
      </c>
      <c r="N186" t="s">
        <v>212</v>
      </c>
      <c r="S186" t="s">
        <v>433</v>
      </c>
      <c r="T186" t="s">
        <v>212</v>
      </c>
      <c r="EG186" t="s">
        <v>1810</v>
      </c>
      <c r="EH186" t="s">
        <v>212</v>
      </c>
      <c r="EU186" t="s">
        <v>1810</v>
      </c>
      <c r="EV186" t="s">
        <v>212</v>
      </c>
      <c r="GO186" t="s">
        <v>1810</v>
      </c>
      <c r="GP186" t="s">
        <v>212</v>
      </c>
      <c r="HG186" t="s">
        <v>1810</v>
      </c>
      <c r="HH186" t="s">
        <v>212</v>
      </c>
    </row>
    <row r="187" spans="13:216">
      <c r="M187" t="s">
        <v>434</v>
      </c>
      <c r="N187" t="s">
        <v>212</v>
      </c>
      <c r="S187" t="s">
        <v>434</v>
      </c>
      <c r="T187" t="s">
        <v>212</v>
      </c>
      <c r="EG187" t="s">
        <v>1811</v>
      </c>
      <c r="EH187" t="s">
        <v>212</v>
      </c>
      <c r="EU187" t="s">
        <v>1811</v>
      </c>
      <c r="EV187" t="s">
        <v>212</v>
      </c>
      <c r="GO187" t="s">
        <v>1811</v>
      </c>
      <c r="GP187" t="s">
        <v>212</v>
      </c>
      <c r="HG187" t="s">
        <v>1811</v>
      </c>
      <c r="HH187" t="s">
        <v>212</v>
      </c>
    </row>
    <row r="188" spans="13:216">
      <c r="M188" t="s">
        <v>435</v>
      </c>
      <c r="N188" t="s">
        <v>212</v>
      </c>
      <c r="S188" t="s">
        <v>435</v>
      </c>
      <c r="T188" t="s">
        <v>212</v>
      </c>
      <c r="EG188" t="s">
        <v>1812</v>
      </c>
      <c r="EH188" t="s">
        <v>212</v>
      </c>
      <c r="EU188" t="s">
        <v>1812</v>
      </c>
      <c r="EV188" t="s">
        <v>212</v>
      </c>
      <c r="GO188" t="s">
        <v>1812</v>
      </c>
      <c r="GP188" t="s">
        <v>212</v>
      </c>
      <c r="HG188" t="s">
        <v>1812</v>
      </c>
      <c r="HH188" t="s">
        <v>212</v>
      </c>
    </row>
    <row r="189" spans="13:216">
      <c r="M189" t="s">
        <v>436</v>
      </c>
      <c r="N189" t="s">
        <v>212</v>
      </c>
      <c r="S189" t="s">
        <v>436</v>
      </c>
      <c r="T189" t="s">
        <v>212</v>
      </c>
      <c r="EG189" t="s">
        <v>1813</v>
      </c>
      <c r="EH189" t="s">
        <v>212</v>
      </c>
      <c r="EU189" t="s">
        <v>1813</v>
      </c>
      <c r="EV189" t="s">
        <v>212</v>
      </c>
      <c r="GO189" t="s">
        <v>1813</v>
      </c>
      <c r="GP189" t="s">
        <v>212</v>
      </c>
      <c r="HG189" t="s">
        <v>1813</v>
      </c>
      <c r="HH189" t="s">
        <v>212</v>
      </c>
    </row>
    <row r="190" spans="13:216">
      <c r="M190" t="s">
        <v>437</v>
      </c>
      <c r="N190" t="s">
        <v>212</v>
      </c>
      <c r="S190" t="s">
        <v>437</v>
      </c>
      <c r="T190" t="s">
        <v>212</v>
      </c>
      <c r="EG190" t="s">
        <v>1814</v>
      </c>
      <c r="EH190" t="s">
        <v>212</v>
      </c>
      <c r="EU190" t="s">
        <v>1814</v>
      </c>
      <c r="EV190" t="s">
        <v>212</v>
      </c>
      <c r="GO190" t="s">
        <v>1814</v>
      </c>
      <c r="GP190" t="s">
        <v>212</v>
      </c>
      <c r="HG190" t="s">
        <v>1814</v>
      </c>
      <c r="HH190" t="s">
        <v>212</v>
      </c>
    </row>
    <row r="191" spans="13:216">
      <c r="M191" t="s">
        <v>438</v>
      </c>
      <c r="N191" t="s">
        <v>212</v>
      </c>
      <c r="S191" t="s">
        <v>438</v>
      </c>
      <c r="T191" t="s">
        <v>212</v>
      </c>
      <c r="EG191" t="s">
        <v>1815</v>
      </c>
      <c r="EH191" t="s">
        <v>212</v>
      </c>
      <c r="EU191" t="s">
        <v>1815</v>
      </c>
      <c r="EV191" t="s">
        <v>212</v>
      </c>
      <c r="GO191" t="s">
        <v>1815</v>
      </c>
      <c r="GP191" t="s">
        <v>212</v>
      </c>
      <c r="HG191" t="s">
        <v>1815</v>
      </c>
      <c r="HH191" t="s">
        <v>212</v>
      </c>
    </row>
    <row r="192" spans="13:216">
      <c r="M192" t="s">
        <v>439</v>
      </c>
      <c r="N192" t="s">
        <v>212</v>
      </c>
      <c r="S192" t="s">
        <v>439</v>
      </c>
      <c r="T192" t="s">
        <v>212</v>
      </c>
      <c r="EG192" t="s">
        <v>1816</v>
      </c>
      <c r="EH192" t="s">
        <v>212</v>
      </c>
      <c r="EU192" t="s">
        <v>1816</v>
      </c>
      <c r="EV192" t="s">
        <v>212</v>
      </c>
      <c r="GO192" t="s">
        <v>1816</v>
      </c>
      <c r="GP192" t="s">
        <v>212</v>
      </c>
      <c r="HG192" t="s">
        <v>1816</v>
      </c>
      <c r="HH192" t="s">
        <v>212</v>
      </c>
    </row>
    <row r="193" spans="13:216">
      <c r="M193" t="s">
        <v>440</v>
      </c>
      <c r="N193" t="s">
        <v>212</v>
      </c>
      <c r="S193" t="s">
        <v>440</v>
      </c>
      <c r="T193" t="s">
        <v>212</v>
      </c>
      <c r="EG193" t="s">
        <v>1817</v>
      </c>
      <c r="EH193" t="s">
        <v>212</v>
      </c>
      <c r="EU193" t="s">
        <v>1817</v>
      </c>
      <c r="EV193" t="s">
        <v>212</v>
      </c>
      <c r="GO193" t="s">
        <v>1817</v>
      </c>
      <c r="GP193" t="s">
        <v>212</v>
      </c>
      <c r="HG193" t="s">
        <v>1817</v>
      </c>
      <c r="HH193" t="s">
        <v>212</v>
      </c>
    </row>
    <row r="194" spans="13:216">
      <c r="M194" t="s">
        <v>441</v>
      </c>
      <c r="N194" t="s">
        <v>212</v>
      </c>
      <c r="S194" t="s">
        <v>441</v>
      </c>
      <c r="T194" t="s">
        <v>212</v>
      </c>
      <c r="EG194" t="s">
        <v>1818</v>
      </c>
      <c r="EH194" t="s">
        <v>212</v>
      </c>
      <c r="EU194" t="s">
        <v>1818</v>
      </c>
      <c r="EV194" t="s">
        <v>212</v>
      </c>
      <c r="GO194" t="s">
        <v>1818</v>
      </c>
      <c r="GP194" t="s">
        <v>212</v>
      </c>
      <c r="HG194" t="s">
        <v>1818</v>
      </c>
      <c r="HH194" t="s">
        <v>212</v>
      </c>
    </row>
    <row r="195" spans="13:216">
      <c r="M195" t="s">
        <v>442</v>
      </c>
      <c r="N195" t="s">
        <v>212</v>
      </c>
      <c r="S195" t="s">
        <v>442</v>
      </c>
      <c r="T195" t="s">
        <v>212</v>
      </c>
      <c r="EG195" t="s">
        <v>1819</v>
      </c>
      <c r="EH195" t="s">
        <v>212</v>
      </c>
      <c r="EU195" t="s">
        <v>1819</v>
      </c>
      <c r="EV195" t="s">
        <v>212</v>
      </c>
      <c r="GO195" t="s">
        <v>1819</v>
      </c>
      <c r="GP195" t="s">
        <v>212</v>
      </c>
      <c r="HG195" t="s">
        <v>1819</v>
      </c>
      <c r="HH195" t="s">
        <v>212</v>
      </c>
    </row>
    <row r="196" spans="13:216">
      <c r="M196" t="s">
        <v>443</v>
      </c>
      <c r="N196" t="s">
        <v>212</v>
      </c>
      <c r="S196" t="s">
        <v>443</v>
      </c>
      <c r="T196" t="s">
        <v>212</v>
      </c>
      <c r="EG196" t="s">
        <v>1820</v>
      </c>
      <c r="EH196" t="s">
        <v>212</v>
      </c>
      <c r="EU196" t="s">
        <v>1820</v>
      </c>
      <c r="EV196" t="s">
        <v>212</v>
      </c>
      <c r="GO196" t="s">
        <v>1820</v>
      </c>
      <c r="GP196" t="s">
        <v>212</v>
      </c>
      <c r="HG196" t="s">
        <v>1820</v>
      </c>
      <c r="HH196" t="s">
        <v>212</v>
      </c>
    </row>
    <row r="197" spans="13:216">
      <c r="M197" t="s">
        <v>444</v>
      </c>
      <c r="N197" t="s">
        <v>212</v>
      </c>
      <c r="S197" t="s">
        <v>444</v>
      </c>
      <c r="T197" t="s">
        <v>212</v>
      </c>
      <c r="EG197" t="s">
        <v>1821</v>
      </c>
      <c r="EH197" t="s">
        <v>212</v>
      </c>
      <c r="EU197" t="s">
        <v>1821</v>
      </c>
      <c r="EV197" t="s">
        <v>212</v>
      </c>
      <c r="GO197" t="s">
        <v>1821</v>
      </c>
      <c r="GP197" t="s">
        <v>212</v>
      </c>
      <c r="HG197" t="s">
        <v>1821</v>
      </c>
      <c r="HH197" t="s">
        <v>212</v>
      </c>
    </row>
    <row r="198" spans="13:216">
      <c r="M198" t="s">
        <v>445</v>
      </c>
      <c r="N198" t="s">
        <v>212</v>
      </c>
      <c r="S198" t="s">
        <v>445</v>
      </c>
      <c r="T198" t="s">
        <v>212</v>
      </c>
      <c r="EG198" t="s">
        <v>1822</v>
      </c>
      <c r="EH198" t="s">
        <v>212</v>
      </c>
      <c r="EU198" t="s">
        <v>1822</v>
      </c>
      <c r="EV198" t="s">
        <v>212</v>
      </c>
      <c r="GO198" t="s">
        <v>1822</v>
      </c>
      <c r="GP198" t="s">
        <v>212</v>
      </c>
      <c r="HG198" t="s">
        <v>1822</v>
      </c>
      <c r="HH198" t="s">
        <v>212</v>
      </c>
    </row>
    <row r="199" spans="13:216">
      <c r="M199" t="s">
        <v>446</v>
      </c>
      <c r="N199" t="s">
        <v>212</v>
      </c>
      <c r="S199" t="s">
        <v>446</v>
      </c>
      <c r="T199" t="s">
        <v>212</v>
      </c>
      <c r="EG199" t="s">
        <v>1823</v>
      </c>
      <c r="EH199" t="s">
        <v>212</v>
      </c>
      <c r="EU199" t="s">
        <v>1823</v>
      </c>
      <c r="EV199" t="s">
        <v>212</v>
      </c>
      <c r="GO199" t="s">
        <v>1823</v>
      </c>
      <c r="GP199" t="s">
        <v>212</v>
      </c>
      <c r="HG199" t="s">
        <v>1823</v>
      </c>
      <c r="HH199" t="s">
        <v>212</v>
      </c>
    </row>
    <row r="200" spans="13:216">
      <c r="M200" t="s">
        <v>447</v>
      </c>
      <c r="N200" t="s">
        <v>212</v>
      </c>
      <c r="S200" t="s">
        <v>447</v>
      </c>
      <c r="T200" t="s">
        <v>212</v>
      </c>
      <c r="EG200" t="s">
        <v>1824</v>
      </c>
      <c r="EH200" t="s">
        <v>212</v>
      </c>
      <c r="EU200" t="s">
        <v>1824</v>
      </c>
      <c r="EV200" t="s">
        <v>212</v>
      </c>
      <c r="GO200" t="s">
        <v>1824</v>
      </c>
      <c r="GP200" t="s">
        <v>212</v>
      </c>
      <c r="HG200" t="s">
        <v>1824</v>
      </c>
      <c r="HH200" t="s">
        <v>212</v>
      </c>
    </row>
    <row r="201" spans="13:216">
      <c r="M201" t="s">
        <v>448</v>
      </c>
      <c r="N201" t="s">
        <v>212</v>
      </c>
      <c r="S201" t="s">
        <v>448</v>
      </c>
      <c r="T201" t="s">
        <v>212</v>
      </c>
      <c r="EG201" t="s">
        <v>1825</v>
      </c>
      <c r="EH201" t="s">
        <v>212</v>
      </c>
      <c r="EU201" t="s">
        <v>1825</v>
      </c>
      <c r="EV201" t="s">
        <v>212</v>
      </c>
      <c r="GO201" t="s">
        <v>1825</v>
      </c>
      <c r="GP201" t="s">
        <v>212</v>
      </c>
      <c r="HG201" t="s">
        <v>1825</v>
      </c>
      <c r="HH201" t="s">
        <v>212</v>
      </c>
    </row>
    <row r="202" spans="13:216">
      <c r="M202" t="s">
        <v>449</v>
      </c>
      <c r="N202" t="s">
        <v>212</v>
      </c>
      <c r="S202" t="s">
        <v>449</v>
      </c>
      <c r="T202" t="s">
        <v>212</v>
      </c>
      <c r="EG202" t="s">
        <v>1826</v>
      </c>
      <c r="EH202" t="s">
        <v>212</v>
      </c>
      <c r="EU202" t="s">
        <v>1826</v>
      </c>
      <c r="EV202" t="s">
        <v>212</v>
      </c>
      <c r="GO202" t="s">
        <v>1826</v>
      </c>
      <c r="GP202" t="s">
        <v>212</v>
      </c>
      <c r="HG202" t="s">
        <v>1826</v>
      </c>
      <c r="HH202" t="s">
        <v>212</v>
      </c>
    </row>
    <row r="203" spans="13:216">
      <c r="M203" t="s">
        <v>450</v>
      </c>
      <c r="N203" t="s">
        <v>212</v>
      </c>
      <c r="S203" t="s">
        <v>450</v>
      </c>
      <c r="T203" t="s">
        <v>212</v>
      </c>
      <c r="EG203" t="s">
        <v>1827</v>
      </c>
      <c r="EH203" t="s">
        <v>212</v>
      </c>
      <c r="EU203" t="s">
        <v>1827</v>
      </c>
      <c r="EV203" t="s">
        <v>212</v>
      </c>
      <c r="GO203" t="s">
        <v>1827</v>
      </c>
      <c r="GP203" t="s">
        <v>212</v>
      </c>
      <c r="HG203" t="s">
        <v>1827</v>
      </c>
      <c r="HH203" t="s">
        <v>212</v>
      </c>
    </row>
    <row r="204" spans="13:216">
      <c r="M204" t="s">
        <v>451</v>
      </c>
      <c r="N204" t="s">
        <v>212</v>
      </c>
      <c r="S204" t="s">
        <v>451</v>
      </c>
      <c r="T204" t="s">
        <v>212</v>
      </c>
      <c r="EG204" t="s">
        <v>1828</v>
      </c>
      <c r="EH204" t="s">
        <v>212</v>
      </c>
      <c r="EU204" t="s">
        <v>1828</v>
      </c>
      <c r="EV204" t="s">
        <v>212</v>
      </c>
      <c r="GO204" t="s">
        <v>1828</v>
      </c>
      <c r="GP204" t="s">
        <v>212</v>
      </c>
      <c r="HG204" t="s">
        <v>1828</v>
      </c>
      <c r="HH204" t="s">
        <v>212</v>
      </c>
    </row>
    <row r="205" spans="13:216">
      <c r="M205" t="s">
        <v>452</v>
      </c>
      <c r="N205" t="s">
        <v>212</v>
      </c>
      <c r="S205" t="s">
        <v>452</v>
      </c>
      <c r="T205" t="s">
        <v>212</v>
      </c>
      <c r="EG205" t="s">
        <v>1829</v>
      </c>
      <c r="EH205" t="s">
        <v>212</v>
      </c>
      <c r="EU205" t="s">
        <v>1829</v>
      </c>
      <c r="EV205" t="s">
        <v>212</v>
      </c>
      <c r="GO205" t="s">
        <v>1829</v>
      </c>
      <c r="GP205" t="s">
        <v>212</v>
      </c>
      <c r="HG205" t="s">
        <v>1829</v>
      </c>
      <c r="HH205" t="s">
        <v>212</v>
      </c>
    </row>
    <row r="206" spans="13:216">
      <c r="M206" t="s">
        <v>453</v>
      </c>
      <c r="N206" t="s">
        <v>212</v>
      </c>
      <c r="S206" t="s">
        <v>453</v>
      </c>
      <c r="T206" t="s">
        <v>212</v>
      </c>
      <c r="EG206" t="s">
        <v>1830</v>
      </c>
      <c r="EH206" t="s">
        <v>212</v>
      </c>
      <c r="EU206" t="s">
        <v>1830</v>
      </c>
      <c r="EV206" t="s">
        <v>212</v>
      </c>
      <c r="GO206" t="s">
        <v>1830</v>
      </c>
      <c r="GP206" t="s">
        <v>212</v>
      </c>
      <c r="HG206" t="s">
        <v>1830</v>
      </c>
      <c r="HH206" t="s">
        <v>212</v>
      </c>
    </row>
    <row r="207" spans="13:216">
      <c r="M207" t="s">
        <v>454</v>
      </c>
      <c r="N207" t="s">
        <v>212</v>
      </c>
      <c r="S207" t="s">
        <v>454</v>
      </c>
      <c r="T207" t="s">
        <v>212</v>
      </c>
      <c r="EG207" t="s">
        <v>1831</v>
      </c>
      <c r="EH207" t="s">
        <v>212</v>
      </c>
      <c r="EU207" t="s">
        <v>1831</v>
      </c>
      <c r="EV207" t="s">
        <v>212</v>
      </c>
      <c r="GO207" t="s">
        <v>1831</v>
      </c>
      <c r="GP207" t="s">
        <v>212</v>
      </c>
      <c r="HG207" t="s">
        <v>1831</v>
      </c>
      <c r="HH207" t="s">
        <v>212</v>
      </c>
    </row>
    <row r="208" spans="13:216">
      <c r="M208" t="s">
        <v>455</v>
      </c>
      <c r="N208" t="s">
        <v>212</v>
      </c>
      <c r="S208" t="s">
        <v>455</v>
      </c>
      <c r="T208" t="s">
        <v>212</v>
      </c>
      <c r="EG208" t="s">
        <v>1832</v>
      </c>
      <c r="EH208" t="s">
        <v>212</v>
      </c>
      <c r="EU208" t="s">
        <v>1832</v>
      </c>
      <c r="EV208" t="s">
        <v>212</v>
      </c>
      <c r="GO208" t="s">
        <v>1832</v>
      </c>
      <c r="GP208" t="s">
        <v>212</v>
      </c>
      <c r="HG208" t="s">
        <v>1832</v>
      </c>
      <c r="HH208" t="s">
        <v>212</v>
      </c>
    </row>
    <row r="209" spans="13:216">
      <c r="M209" t="s">
        <v>456</v>
      </c>
      <c r="N209" t="s">
        <v>212</v>
      </c>
      <c r="S209" t="s">
        <v>456</v>
      </c>
      <c r="T209" t="s">
        <v>212</v>
      </c>
      <c r="EG209" t="s">
        <v>1833</v>
      </c>
      <c r="EH209" t="s">
        <v>212</v>
      </c>
      <c r="EU209" t="s">
        <v>1833</v>
      </c>
      <c r="EV209" t="s">
        <v>212</v>
      </c>
      <c r="GO209" t="s">
        <v>1833</v>
      </c>
      <c r="GP209" t="s">
        <v>212</v>
      </c>
      <c r="HG209" t="s">
        <v>1833</v>
      </c>
      <c r="HH209" t="s">
        <v>212</v>
      </c>
    </row>
    <row r="210" spans="13:216">
      <c r="M210" t="s">
        <v>457</v>
      </c>
      <c r="N210" t="s">
        <v>212</v>
      </c>
      <c r="S210" t="s">
        <v>457</v>
      </c>
      <c r="T210" t="s">
        <v>212</v>
      </c>
      <c r="EG210" t="s">
        <v>1834</v>
      </c>
      <c r="EH210" t="s">
        <v>212</v>
      </c>
      <c r="EU210" t="s">
        <v>1834</v>
      </c>
      <c r="EV210" t="s">
        <v>212</v>
      </c>
      <c r="GO210" t="s">
        <v>1834</v>
      </c>
      <c r="GP210" t="s">
        <v>212</v>
      </c>
      <c r="HG210" t="s">
        <v>1834</v>
      </c>
      <c r="HH210" t="s">
        <v>212</v>
      </c>
    </row>
    <row r="211" spans="13:216">
      <c r="M211" t="s">
        <v>458</v>
      </c>
      <c r="N211" t="s">
        <v>212</v>
      </c>
      <c r="S211" t="s">
        <v>458</v>
      </c>
      <c r="T211" t="s">
        <v>212</v>
      </c>
      <c r="EG211" t="s">
        <v>1835</v>
      </c>
      <c r="EH211" t="s">
        <v>212</v>
      </c>
      <c r="EU211" t="s">
        <v>1835</v>
      </c>
      <c r="EV211" t="s">
        <v>212</v>
      </c>
      <c r="GO211" t="s">
        <v>1835</v>
      </c>
      <c r="GP211" t="s">
        <v>212</v>
      </c>
      <c r="HG211" t="s">
        <v>1835</v>
      </c>
      <c r="HH211" t="s">
        <v>212</v>
      </c>
    </row>
    <row r="212" spans="13:216">
      <c r="M212" t="s">
        <v>459</v>
      </c>
      <c r="N212" t="s">
        <v>212</v>
      </c>
      <c r="S212" t="s">
        <v>459</v>
      </c>
      <c r="T212" t="s">
        <v>212</v>
      </c>
      <c r="EG212" t="s">
        <v>1836</v>
      </c>
      <c r="EH212" t="s">
        <v>212</v>
      </c>
      <c r="EU212" t="s">
        <v>1836</v>
      </c>
      <c r="EV212" t="s">
        <v>212</v>
      </c>
      <c r="GO212" t="s">
        <v>1836</v>
      </c>
      <c r="GP212" t="s">
        <v>212</v>
      </c>
      <c r="HG212" t="s">
        <v>1836</v>
      </c>
      <c r="HH212" t="s">
        <v>212</v>
      </c>
    </row>
    <row r="213" spans="13:216">
      <c r="M213" t="s">
        <v>460</v>
      </c>
      <c r="N213" t="s">
        <v>212</v>
      </c>
      <c r="S213" t="s">
        <v>460</v>
      </c>
      <c r="T213" t="s">
        <v>212</v>
      </c>
      <c r="EG213" t="s">
        <v>1837</v>
      </c>
      <c r="EH213" t="s">
        <v>212</v>
      </c>
      <c r="EU213" t="s">
        <v>1837</v>
      </c>
      <c r="EV213" t="s">
        <v>212</v>
      </c>
      <c r="GO213" t="s">
        <v>1837</v>
      </c>
      <c r="GP213" t="s">
        <v>212</v>
      </c>
      <c r="HG213" t="s">
        <v>1837</v>
      </c>
      <c r="HH213" t="s">
        <v>212</v>
      </c>
    </row>
    <row r="214" spans="13:216">
      <c r="M214" t="s">
        <v>461</v>
      </c>
      <c r="N214" t="s">
        <v>212</v>
      </c>
      <c r="S214" t="s">
        <v>461</v>
      </c>
      <c r="T214" t="s">
        <v>212</v>
      </c>
      <c r="EG214" t="s">
        <v>1838</v>
      </c>
      <c r="EH214" t="s">
        <v>212</v>
      </c>
      <c r="EU214" t="s">
        <v>1838</v>
      </c>
      <c r="EV214" t="s">
        <v>212</v>
      </c>
      <c r="GO214" t="s">
        <v>1838</v>
      </c>
      <c r="GP214" t="s">
        <v>212</v>
      </c>
      <c r="HG214" t="s">
        <v>1838</v>
      </c>
      <c r="HH214" t="s">
        <v>212</v>
      </c>
    </row>
    <row r="215" spans="13:216">
      <c r="M215" t="s">
        <v>462</v>
      </c>
      <c r="N215" t="s">
        <v>212</v>
      </c>
      <c r="S215" t="s">
        <v>462</v>
      </c>
      <c r="T215" t="s">
        <v>212</v>
      </c>
      <c r="EG215" t="s">
        <v>1839</v>
      </c>
      <c r="EH215" t="s">
        <v>212</v>
      </c>
      <c r="EU215" t="s">
        <v>1839</v>
      </c>
      <c r="EV215" t="s">
        <v>212</v>
      </c>
      <c r="GO215" t="s">
        <v>1839</v>
      </c>
      <c r="GP215" t="s">
        <v>212</v>
      </c>
      <c r="HG215" t="s">
        <v>1839</v>
      </c>
      <c r="HH215" t="s">
        <v>212</v>
      </c>
    </row>
    <row r="216" spans="13:216">
      <c r="M216" t="s">
        <v>463</v>
      </c>
      <c r="N216" t="s">
        <v>212</v>
      </c>
      <c r="S216" t="s">
        <v>463</v>
      </c>
      <c r="T216" t="s">
        <v>212</v>
      </c>
      <c r="EG216" t="s">
        <v>1840</v>
      </c>
      <c r="EH216" t="s">
        <v>212</v>
      </c>
      <c r="EU216" t="s">
        <v>1840</v>
      </c>
      <c r="EV216" t="s">
        <v>212</v>
      </c>
      <c r="GO216" t="s">
        <v>1840</v>
      </c>
      <c r="GP216" t="s">
        <v>212</v>
      </c>
      <c r="HG216" t="s">
        <v>1840</v>
      </c>
      <c r="HH216" t="s">
        <v>212</v>
      </c>
    </row>
    <row r="217" spans="13:216">
      <c r="M217" t="s">
        <v>464</v>
      </c>
      <c r="N217" t="s">
        <v>212</v>
      </c>
      <c r="S217" t="s">
        <v>464</v>
      </c>
      <c r="T217" t="s">
        <v>212</v>
      </c>
      <c r="EG217" t="s">
        <v>1841</v>
      </c>
      <c r="EH217" t="s">
        <v>212</v>
      </c>
      <c r="EU217" t="s">
        <v>1841</v>
      </c>
      <c r="EV217" t="s">
        <v>212</v>
      </c>
      <c r="GO217" t="s">
        <v>1841</v>
      </c>
      <c r="GP217" t="s">
        <v>212</v>
      </c>
      <c r="HG217" t="s">
        <v>1841</v>
      </c>
      <c r="HH217" t="s">
        <v>212</v>
      </c>
    </row>
    <row r="218" spans="13:216">
      <c r="M218" t="s">
        <v>465</v>
      </c>
      <c r="N218" t="s">
        <v>212</v>
      </c>
      <c r="S218" t="s">
        <v>465</v>
      </c>
      <c r="T218" t="s">
        <v>212</v>
      </c>
      <c r="EG218" t="s">
        <v>1842</v>
      </c>
      <c r="EH218" t="s">
        <v>212</v>
      </c>
      <c r="EU218" t="s">
        <v>1842</v>
      </c>
      <c r="EV218" t="s">
        <v>212</v>
      </c>
      <c r="GO218" t="s">
        <v>1842</v>
      </c>
      <c r="GP218" t="s">
        <v>212</v>
      </c>
      <c r="HG218" t="s">
        <v>1842</v>
      </c>
      <c r="HH218" t="s">
        <v>212</v>
      </c>
    </row>
    <row r="219" spans="13:216">
      <c r="M219" t="s">
        <v>466</v>
      </c>
      <c r="N219" t="s">
        <v>212</v>
      </c>
      <c r="S219" t="s">
        <v>466</v>
      </c>
      <c r="T219" t="s">
        <v>212</v>
      </c>
      <c r="EG219" t="s">
        <v>1843</v>
      </c>
      <c r="EH219" t="s">
        <v>212</v>
      </c>
      <c r="EU219" t="s">
        <v>1843</v>
      </c>
      <c r="EV219" t="s">
        <v>212</v>
      </c>
      <c r="GO219" t="s">
        <v>1843</v>
      </c>
      <c r="GP219" t="s">
        <v>212</v>
      </c>
      <c r="HG219" t="s">
        <v>1843</v>
      </c>
      <c r="HH219" t="s">
        <v>212</v>
      </c>
    </row>
    <row r="220" spans="13:216">
      <c r="M220" t="s">
        <v>467</v>
      </c>
      <c r="N220" t="s">
        <v>212</v>
      </c>
      <c r="S220" t="s">
        <v>467</v>
      </c>
      <c r="T220" t="s">
        <v>212</v>
      </c>
      <c r="EG220" t="s">
        <v>1844</v>
      </c>
      <c r="EH220" t="s">
        <v>212</v>
      </c>
      <c r="EU220" t="s">
        <v>1844</v>
      </c>
      <c r="EV220" t="s">
        <v>212</v>
      </c>
      <c r="GO220" t="s">
        <v>1844</v>
      </c>
      <c r="GP220" t="s">
        <v>212</v>
      </c>
      <c r="HG220" t="s">
        <v>1844</v>
      </c>
      <c r="HH220" t="s">
        <v>212</v>
      </c>
    </row>
    <row r="221" spans="13:216">
      <c r="M221" t="s">
        <v>468</v>
      </c>
      <c r="N221" t="s">
        <v>212</v>
      </c>
      <c r="S221" t="s">
        <v>468</v>
      </c>
      <c r="T221" t="s">
        <v>212</v>
      </c>
      <c r="EG221" t="s">
        <v>1845</v>
      </c>
      <c r="EH221" t="s">
        <v>212</v>
      </c>
      <c r="EU221" t="s">
        <v>1845</v>
      </c>
      <c r="EV221" t="s">
        <v>212</v>
      </c>
      <c r="GO221" t="s">
        <v>1845</v>
      </c>
      <c r="GP221" t="s">
        <v>212</v>
      </c>
      <c r="HG221" t="s">
        <v>1845</v>
      </c>
      <c r="HH221" t="s">
        <v>212</v>
      </c>
    </row>
    <row r="222" spans="13:216">
      <c r="M222" t="s">
        <v>469</v>
      </c>
      <c r="N222" t="s">
        <v>212</v>
      </c>
      <c r="S222" t="s">
        <v>469</v>
      </c>
      <c r="T222" t="s">
        <v>212</v>
      </c>
      <c r="EG222" t="s">
        <v>1846</v>
      </c>
      <c r="EH222" t="s">
        <v>212</v>
      </c>
      <c r="EU222" t="s">
        <v>1846</v>
      </c>
      <c r="EV222" t="s">
        <v>212</v>
      </c>
      <c r="GO222" t="s">
        <v>1846</v>
      </c>
      <c r="GP222" t="s">
        <v>212</v>
      </c>
      <c r="HG222" t="s">
        <v>1846</v>
      </c>
      <c r="HH222" t="s">
        <v>212</v>
      </c>
    </row>
    <row r="223" spans="13:216">
      <c r="M223" t="s">
        <v>470</v>
      </c>
      <c r="N223" t="s">
        <v>212</v>
      </c>
      <c r="S223" t="s">
        <v>470</v>
      </c>
      <c r="T223" t="s">
        <v>212</v>
      </c>
      <c r="EG223" t="s">
        <v>1847</v>
      </c>
      <c r="EH223" t="s">
        <v>212</v>
      </c>
      <c r="EU223" t="s">
        <v>1847</v>
      </c>
      <c r="EV223" t="s">
        <v>212</v>
      </c>
      <c r="GO223" t="s">
        <v>1847</v>
      </c>
      <c r="GP223" t="s">
        <v>212</v>
      </c>
      <c r="HG223" t="s">
        <v>1847</v>
      </c>
      <c r="HH223" t="s">
        <v>212</v>
      </c>
    </row>
    <row r="224" spans="13:216">
      <c r="M224" t="s">
        <v>471</v>
      </c>
      <c r="N224" t="s">
        <v>212</v>
      </c>
      <c r="S224" t="s">
        <v>471</v>
      </c>
      <c r="T224" t="s">
        <v>212</v>
      </c>
      <c r="EG224" t="s">
        <v>1848</v>
      </c>
      <c r="EH224" t="s">
        <v>212</v>
      </c>
      <c r="EU224" t="s">
        <v>1848</v>
      </c>
      <c r="EV224" t="s">
        <v>212</v>
      </c>
      <c r="GO224" t="s">
        <v>1848</v>
      </c>
      <c r="GP224" t="s">
        <v>212</v>
      </c>
      <c r="HG224" t="s">
        <v>1848</v>
      </c>
      <c r="HH224" t="s">
        <v>212</v>
      </c>
    </row>
    <row r="225" spans="13:216">
      <c r="M225" t="s">
        <v>472</v>
      </c>
      <c r="N225" t="s">
        <v>212</v>
      </c>
      <c r="S225" t="s">
        <v>472</v>
      </c>
      <c r="T225" t="s">
        <v>212</v>
      </c>
      <c r="EG225" t="s">
        <v>1849</v>
      </c>
      <c r="EH225" t="s">
        <v>212</v>
      </c>
      <c r="EU225" t="s">
        <v>1849</v>
      </c>
      <c r="EV225" t="s">
        <v>212</v>
      </c>
      <c r="GO225" t="s">
        <v>1849</v>
      </c>
      <c r="GP225" t="s">
        <v>212</v>
      </c>
      <c r="HG225" t="s">
        <v>1849</v>
      </c>
      <c r="HH225" t="s">
        <v>212</v>
      </c>
    </row>
    <row r="226" spans="13:216">
      <c r="M226" t="s">
        <v>473</v>
      </c>
      <c r="N226" t="s">
        <v>212</v>
      </c>
      <c r="S226" t="s">
        <v>473</v>
      </c>
      <c r="T226" t="s">
        <v>212</v>
      </c>
      <c r="EG226" t="s">
        <v>1850</v>
      </c>
      <c r="EH226" t="s">
        <v>212</v>
      </c>
      <c r="EU226" t="s">
        <v>1850</v>
      </c>
      <c r="EV226" t="s">
        <v>212</v>
      </c>
      <c r="GO226" t="s">
        <v>1850</v>
      </c>
      <c r="GP226" t="s">
        <v>212</v>
      </c>
      <c r="HG226" t="s">
        <v>1850</v>
      </c>
      <c r="HH226" t="s">
        <v>212</v>
      </c>
    </row>
    <row r="227" spans="13:216">
      <c r="M227" t="s">
        <v>474</v>
      </c>
      <c r="N227" t="s">
        <v>212</v>
      </c>
      <c r="S227" t="s">
        <v>474</v>
      </c>
      <c r="T227" t="s">
        <v>212</v>
      </c>
      <c r="EG227" t="s">
        <v>1851</v>
      </c>
      <c r="EH227" t="s">
        <v>212</v>
      </c>
      <c r="EU227" t="s">
        <v>1851</v>
      </c>
      <c r="EV227" t="s">
        <v>212</v>
      </c>
      <c r="GO227" t="s">
        <v>1851</v>
      </c>
      <c r="GP227" t="s">
        <v>212</v>
      </c>
      <c r="HG227" t="s">
        <v>1851</v>
      </c>
      <c r="HH227" t="s">
        <v>212</v>
      </c>
    </row>
    <row r="228" spans="13:216">
      <c r="M228" t="s">
        <v>475</v>
      </c>
      <c r="N228" t="s">
        <v>212</v>
      </c>
      <c r="S228" t="s">
        <v>475</v>
      </c>
      <c r="T228" t="s">
        <v>212</v>
      </c>
      <c r="EG228" t="s">
        <v>1852</v>
      </c>
      <c r="EH228" t="s">
        <v>212</v>
      </c>
      <c r="EU228" t="s">
        <v>1852</v>
      </c>
      <c r="EV228" t="s">
        <v>212</v>
      </c>
      <c r="GO228" t="s">
        <v>1852</v>
      </c>
      <c r="GP228" t="s">
        <v>212</v>
      </c>
      <c r="HG228" t="s">
        <v>1852</v>
      </c>
      <c r="HH228" t="s">
        <v>212</v>
      </c>
    </row>
    <row r="229" spans="13:216">
      <c r="M229" t="s">
        <v>476</v>
      </c>
      <c r="N229" t="s">
        <v>212</v>
      </c>
      <c r="S229" t="s">
        <v>476</v>
      </c>
      <c r="T229" t="s">
        <v>212</v>
      </c>
      <c r="EG229" t="s">
        <v>1853</v>
      </c>
      <c r="EH229" t="s">
        <v>212</v>
      </c>
      <c r="EU229" t="s">
        <v>1853</v>
      </c>
      <c r="EV229" t="s">
        <v>212</v>
      </c>
      <c r="GO229" t="s">
        <v>1853</v>
      </c>
      <c r="GP229" t="s">
        <v>212</v>
      </c>
      <c r="HG229" t="s">
        <v>1853</v>
      </c>
      <c r="HH229" t="s">
        <v>212</v>
      </c>
    </row>
    <row r="230" spans="13:216">
      <c r="M230" t="s">
        <v>477</v>
      </c>
      <c r="N230" t="s">
        <v>212</v>
      </c>
      <c r="S230" t="s">
        <v>477</v>
      </c>
      <c r="T230" t="s">
        <v>212</v>
      </c>
      <c r="EG230" t="s">
        <v>1854</v>
      </c>
      <c r="EH230" t="s">
        <v>212</v>
      </c>
      <c r="EU230" t="s">
        <v>1854</v>
      </c>
      <c r="EV230" t="s">
        <v>212</v>
      </c>
      <c r="GO230" t="s">
        <v>1854</v>
      </c>
      <c r="GP230" t="s">
        <v>212</v>
      </c>
      <c r="HG230" t="s">
        <v>1854</v>
      </c>
      <c r="HH230" t="s">
        <v>212</v>
      </c>
    </row>
    <row r="231" spans="13:216">
      <c r="M231" t="s">
        <v>478</v>
      </c>
      <c r="N231" t="s">
        <v>212</v>
      </c>
      <c r="S231" t="s">
        <v>478</v>
      </c>
      <c r="T231" t="s">
        <v>212</v>
      </c>
      <c r="EG231" t="s">
        <v>1855</v>
      </c>
      <c r="EH231" t="s">
        <v>212</v>
      </c>
      <c r="EU231" t="s">
        <v>1855</v>
      </c>
      <c r="EV231" t="s">
        <v>212</v>
      </c>
      <c r="GO231" t="s">
        <v>1855</v>
      </c>
      <c r="GP231" t="s">
        <v>212</v>
      </c>
      <c r="HG231" t="s">
        <v>1855</v>
      </c>
      <c r="HH231" t="s">
        <v>212</v>
      </c>
    </row>
    <row r="232" spans="13:216">
      <c r="M232" t="s">
        <v>479</v>
      </c>
      <c r="N232" t="s">
        <v>212</v>
      </c>
      <c r="S232" t="s">
        <v>479</v>
      </c>
      <c r="T232" t="s">
        <v>212</v>
      </c>
      <c r="EG232" t="s">
        <v>1856</v>
      </c>
      <c r="EH232" t="s">
        <v>212</v>
      </c>
      <c r="EU232" t="s">
        <v>1856</v>
      </c>
      <c r="EV232" t="s">
        <v>212</v>
      </c>
      <c r="GO232" t="s">
        <v>1856</v>
      </c>
      <c r="GP232" t="s">
        <v>212</v>
      </c>
      <c r="HG232" t="s">
        <v>1856</v>
      </c>
      <c r="HH232" t="s">
        <v>212</v>
      </c>
    </row>
    <row r="233" spans="13:216">
      <c r="M233" t="s">
        <v>480</v>
      </c>
      <c r="N233" t="s">
        <v>212</v>
      </c>
      <c r="S233" t="s">
        <v>480</v>
      </c>
      <c r="T233" t="s">
        <v>212</v>
      </c>
      <c r="EG233" t="s">
        <v>1857</v>
      </c>
      <c r="EH233" t="s">
        <v>212</v>
      </c>
      <c r="EU233" t="s">
        <v>1857</v>
      </c>
      <c r="EV233" t="s">
        <v>212</v>
      </c>
      <c r="GO233" t="s">
        <v>1857</v>
      </c>
      <c r="GP233" t="s">
        <v>212</v>
      </c>
      <c r="HG233" t="s">
        <v>1857</v>
      </c>
      <c r="HH233" t="s">
        <v>212</v>
      </c>
    </row>
    <row r="234" spans="13:216">
      <c r="M234" t="s">
        <v>481</v>
      </c>
      <c r="N234" t="s">
        <v>212</v>
      </c>
      <c r="S234" t="s">
        <v>481</v>
      </c>
      <c r="T234" t="s">
        <v>212</v>
      </c>
      <c r="EG234" t="s">
        <v>1858</v>
      </c>
      <c r="EH234" t="s">
        <v>212</v>
      </c>
      <c r="EU234" t="s">
        <v>1858</v>
      </c>
      <c r="EV234" t="s">
        <v>212</v>
      </c>
      <c r="GO234" t="s">
        <v>1858</v>
      </c>
      <c r="GP234" t="s">
        <v>212</v>
      </c>
      <c r="HG234" t="s">
        <v>1858</v>
      </c>
      <c r="HH234" t="s">
        <v>212</v>
      </c>
    </row>
    <row r="235" spans="13:216">
      <c r="M235" t="s">
        <v>482</v>
      </c>
      <c r="N235" t="s">
        <v>212</v>
      </c>
      <c r="S235" t="s">
        <v>482</v>
      </c>
      <c r="T235" t="s">
        <v>212</v>
      </c>
      <c r="EG235" t="s">
        <v>1859</v>
      </c>
      <c r="EH235" t="s">
        <v>212</v>
      </c>
      <c r="EU235" t="s">
        <v>1859</v>
      </c>
      <c r="EV235" t="s">
        <v>212</v>
      </c>
      <c r="GO235" t="s">
        <v>1859</v>
      </c>
      <c r="GP235" t="s">
        <v>212</v>
      </c>
      <c r="HG235" t="s">
        <v>1859</v>
      </c>
      <c r="HH235" t="s">
        <v>212</v>
      </c>
    </row>
    <row r="236" spans="13:216">
      <c r="M236" t="s">
        <v>483</v>
      </c>
      <c r="N236" t="s">
        <v>212</v>
      </c>
      <c r="S236" t="s">
        <v>483</v>
      </c>
      <c r="T236" t="s">
        <v>212</v>
      </c>
      <c r="EG236" t="s">
        <v>1860</v>
      </c>
      <c r="EH236" t="s">
        <v>212</v>
      </c>
      <c r="EU236" t="s">
        <v>1860</v>
      </c>
      <c r="EV236" t="s">
        <v>212</v>
      </c>
      <c r="GO236" t="s">
        <v>1860</v>
      </c>
      <c r="GP236" t="s">
        <v>212</v>
      </c>
      <c r="HG236" t="s">
        <v>1860</v>
      </c>
      <c r="HH236" t="s">
        <v>212</v>
      </c>
    </row>
    <row r="237" spans="13:216">
      <c r="M237" t="s">
        <v>484</v>
      </c>
      <c r="N237" t="s">
        <v>212</v>
      </c>
      <c r="S237" t="s">
        <v>484</v>
      </c>
      <c r="T237" t="s">
        <v>212</v>
      </c>
      <c r="EG237" t="s">
        <v>1861</v>
      </c>
      <c r="EH237" t="s">
        <v>212</v>
      </c>
      <c r="EU237" t="s">
        <v>1861</v>
      </c>
      <c r="EV237" t="s">
        <v>212</v>
      </c>
      <c r="GO237" t="s">
        <v>1861</v>
      </c>
      <c r="GP237" t="s">
        <v>212</v>
      </c>
      <c r="HG237" t="s">
        <v>1861</v>
      </c>
      <c r="HH237" t="s">
        <v>212</v>
      </c>
    </row>
    <row r="238" spans="13:216">
      <c r="M238" t="s">
        <v>485</v>
      </c>
      <c r="N238" t="s">
        <v>212</v>
      </c>
      <c r="S238" t="s">
        <v>485</v>
      </c>
      <c r="T238" t="s">
        <v>212</v>
      </c>
      <c r="EG238" t="s">
        <v>1862</v>
      </c>
      <c r="EH238" t="s">
        <v>212</v>
      </c>
      <c r="EU238" t="s">
        <v>1862</v>
      </c>
      <c r="EV238" t="s">
        <v>212</v>
      </c>
      <c r="GO238" t="s">
        <v>1862</v>
      </c>
      <c r="GP238" t="s">
        <v>212</v>
      </c>
      <c r="HG238" t="s">
        <v>1862</v>
      </c>
      <c r="HH238" t="s">
        <v>212</v>
      </c>
    </row>
    <row r="239" spans="13:216">
      <c r="M239" t="s">
        <v>486</v>
      </c>
      <c r="N239" t="s">
        <v>212</v>
      </c>
      <c r="S239" t="s">
        <v>486</v>
      </c>
      <c r="T239" t="s">
        <v>212</v>
      </c>
      <c r="EG239" t="s">
        <v>1863</v>
      </c>
      <c r="EH239" t="s">
        <v>212</v>
      </c>
      <c r="EU239" t="s">
        <v>1863</v>
      </c>
      <c r="EV239" t="s">
        <v>212</v>
      </c>
      <c r="GO239" t="s">
        <v>1863</v>
      </c>
      <c r="GP239" t="s">
        <v>212</v>
      </c>
      <c r="HG239" t="s">
        <v>1863</v>
      </c>
      <c r="HH239" t="s">
        <v>212</v>
      </c>
    </row>
    <row r="240" spans="13:216">
      <c r="M240" t="s">
        <v>487</v>
      </c>
      <c r="N240" t="s">
        <v>212</v>
      </c>
      <c r="S240" t="s">
        <v>487</v>
      </c>
      <c r="T240" t="s">
        <v>212</v>
      </c>
      <c r="EG240" t="s">
        <v>1864</v>
      </c>
      <c r="EH240" t="s">
        <v>212</v>
      </c>
      <c r="EU240" t="s">
        <v>1864</v>
      </c>
      <c r="EV240" t="s">
        <v>212</v>
      </c>
      <c r="GO240" t="s">
        <v>1864</v>
      </c>
      <c r="GP240" t="s">
        <v>212</v>
      </c>
      <c r="HG240" t="s">
        <v>1864</v>
      </c>
      <c r="HH240" t="s">
        <v>212</v>
      </c>
    </row>
    <row r="241" spans="13:216">
      <c r="M241" t="s">
        <v>488</v>
      </c>
      <c r="N241" t="s">
        <v>212</v>
      </c>
      <c r="S241" t="s">
        <v>488</v>
      </c>
      <c r="T241" t="s">
        <v>212</v>
      </c>
      <c r="EG241" t="s">
        <v>1865</v>
      </c>
      <c r="EH241" t="s">
        <v>212</v>
      </c>
      <c r="EU241" t="s">
        <v>1865</v>
      </c>
      <c r="EV241" t="s">
        <v>212</v>
      </c>
      <c r="GO241" t="s">
        <v>1865</v>
      </c>
      <c r="GP241" t="s">
        <v>212</v>
      </c>
      <c r="HG241" t="s">
        <v>1865</v>
      </c>
      <c r="HH241" t="s">
        <v>212</v>
      </c>
    </row>
    <row r="242" spans="13:216">
      <c r="M242" t="s">
        <v>489</v>
      </c>
      <c r="N242" t="s">
        <v>212</v>
      </c>
      <c r="S242" t="s">
        <v>489</v>
      </c>
      <c r="T242" t="s">
        <v>212</v>
      </c>
      <c r="EG242" t="s">
        <v>1866</v>
      </c>
      <c r="EH242" t="s">
        <v>212</v>
      </c>
      <c r="EU242" t="s">
        <v>1866</v>
      </c>
      <c r="EV242" t="s">
        <v>212</v>
      </c>
      <c r="GO242" t="s">
        <v>1866</v>
      </c>
      <c r="GP242" t="s">
        <v>212</v>
      </c>
      <c r="HG242" t="s">
        <v>1866</v>
      </c>
      <c r="HH242" t="s">
        <v>212</v>
      </c>
    </row>
    <row r="243" spans="13:216">
      <c r="M243" t="s">
        <v>490</v>
      </c>
      <c r="N243" t="s">
        <v>212</v>
      </c>
      <c r="S243" t="s">
        <v>490</v>
      </c>
      <c r="T243" t="s">
        <v>212</v>
      </c>
      <c r="EG243" t="s">
        <v>1867</v>
      </c>
      <c r="EH243" t="s">
        <v>212</v>
      </c>
      <c r="EU243" t="s">
        <v>1867</v>
      </c>
      <c r="EV243" t="s">
        <v>212</v>
      </c>
      <c r="GO243" t="s">
        <v>1867</v>
      </c>
      <c r="GP243" t="s">
        <v>212</v>
      </c>
      <c r="HG243" t="s">
        <v>1867</v>
      </c>
      <c r="HH243" t="s">
        <v>212</v>
      </c>
    </row>
    <row r="244" spans="13:216">
      <c r="M244" t="s">
        <v>491</v>
      </c>
      <c r="N244" t="s">
        <v>212</v>
      </c>
      <c r="S244" t="s">
        <v>491</v>
      </c>
      <c r="T244" t="s">
        <v>212</v>
      </c>
      <c r="EG244" t="s">
        <v>1868</v>
      </c>
      <c r="EH244" t="s">
        <v>212</v>
      </c>
      <c r="EU244" t="s">
        <v>1868</v>
      </c>
      <c r="EV244" t="s">
        <v>212</v>
      </c>
      <c r="GO244" t="s">
        <v>1868</v>
      </c>
      <c r="GP244" t="s">
        <v>212</v>
      </c>
      <c r="HG244" t="s">
        <v>1868</v>
      </c>
      <c r="HH244" t="s">
        <v>212</v>
      </c>
    </row>
    <row r="245" spans="13:216">
      <c r="M245" t="s">
        <v>492</v>
      </c>
      <c r="N245" t="s">
        <v>212</v>
      </c>
      <c r="S245" t="s">
        <v>492</v>
      </c>
      <c r="T245" t="s">
        <v>212</v>
      </c>
      <c r="EG245" t="s">
        <v>1869</v>
      </c>
      <c r="EH245" t="s">
        <v>212</v>
      </c>
      <c r="EU245" t="s">
        <v>1869</v>
      </c>
      <c r="EV245" t="s">
        <v>212</v>
      </c>
      <c r="GO245" t="s">
        <v>1869</v>
      </c>
      <c r="GP245" t="s">
        <v>212</v>
      </c>
      <c r="HG245" t="s">
        <v>1869</v>
      </c>
      <c r="HH245" t="s">
        <v>212</v>
      </c>
    </row>
    <row r="246" spans="13:216">
      <c r="M246" t="s">
        <v>493</v>
      </c>
      <c r="N246" t="s">
        <v>212</v>
      </c>
      <c r="S246" t="s">
        <v>493</v>
      </c>
      <c r="T246" t="s">
        <v>212</v>
      </c>
      <c r="EG246" t="s">
        <v>1870</v>
      </c>
      <c r="EH246" t="s">
        <v>212</v>
      </c>
      <c r="EU246" t="s">
        <v>1870</v>
      </c>
      <c r="EV246" t="s">
        <v>212</v>
      </c>
      <c r="GO246" t="s">
        <v>1870</v>
      </c>
      <c r="GP246" t="s">
        <v>212</v>
      </c>
      <c r="HG246" t="s">
        <v>1870</v>
      </c>
      <c r="HH246" t="s">
        <v>212</v>
      </c>
    </row>
    <row r="247" spans="13:216">
      <c r="M247" t="s">
        <v>494</v>
      </c>
      <c r="N247" t="s">
        <v>212</v>
      </c>
      <c r="S247" t="s">
        <v>494</v>
      </c>
      <c r="T247" t="s">
        <v>212</v>
      </c>
      <c r="EG247" t="s">
        <v>1871</v>
      </c>
      <c r="EH247" t="s">
        <v>212</v>
      </c>
      <c r="EU247" t="s">
        <v>1871</v>
      </c>
      <c r="EV247" t="s">
        <v>212</v>
      </c>
      <c r="GO247" t="s">
        <v>1871</v>
      </c>
      <c r="GP247" t="s">
        <v>212</v>
      </c>
      <c r="HG247" t="s">
        <v>1871</v>
      </c>
      <c r="HH247" t="s">
        <v>212</v>
      </c>
    </row>
    <row r="248" spans="13:216">
      <c r="M248" t="s">
        <v>495</v>
      </c>
      <c r="N248" t="s">
        <v>212</v>
      </c>
      <c r="S248" t="s">
        <v>495</v>
      </c>
      <c r="T248" t="s">
        <v>212</v>
      </c>
      <c r="EG248" t="s">
        <v>1872</v>
      </c>
      <c r="EH248" t="s">
        <v>212</v>
      </c>
      <c r="EU248" t="s">
        <v>1872</v>
      </c>
      <c r="EV248" t="s">
        <v>212</v>
      </c>
      <c r="GO248" t="s">
        <v>1872</v>
      </c>
      <c r="GP248" t="s">
        <v>212</v>
      </c>
      <c r="HG248" t="s">
        <v>1872</v>
      </c>
      <c r="HH248" t="s">
        <v>212</v>
      </c>
    </row>
    <row r="249" spans="13:216">
      <c r="M249" t="s">
        <v>496</v>
      </c>
      <c r="N249" t="s">
        <v>212</v>
      </c>
      <c r="S249" t="s">
        <v>496</v>
      </c>
      <c r="T249" t="s">
        <v>212</v>
      </c>
      <c r="EG249" t="s">
        <v>1873</v>
      </c>
      <c r="EH249" t="s">
        <v>212</v>
      </c>
      <c r="EU249" t="s">
        <v>1873</v>
      </c>
      <c r="EV249" t="s">
        <v>212</v>
      </c>
      <c r="GO249" t="s">
        <v>1873</v>
      </c>
      <c r="GP249" t="s">
        <v>212</v>
      </c>
      <c r="HG249" t="s">
        <v>1873</v>
      </c>
      <c r="HH249" t="s">
        <v>212</v>
      </c>
    </row>
    <row r="250" spans="13:216">
      <c r="M250" t="s">
        <v>497</v>
      </c>
      <c r="N250" t="s">
        <v>212</v>
      </c>
      <c r="S250" t="s">
        <v>497</v>
      </c>
      <c r="T250" t="s">
        <v>212</v>
      </c>
      <c r="EG250" t="s">
        <v>1874</v>
      </c>
      <c r="EH250" t="s">
        <v>212</v>
      </c>
      <c r="EU250" t="s">
        <v>1874</v>
      </c>
      <c r="EV250" t="s">
        <v>212</v>
      </c>
      <c r="GO250" t="s">
        <v>1874</v>
      </c>
      <c r="GP250" t="s">
        <v>212</v>
      </c>
      <c r="HG250" t="s">
        <v>1874</v>
      </c>
      <c r="HH250" t="s">
        <v>212</v>
      </c>
    </row>
    <row r="251" spans="13:216">
      <c r="M251" t="s">
        <v>498</v>
      </c>
      <c r="N251" t="s">
        <v>212</v>
      </c>
      <c r="S251" t="s">
        <v>498</v>
      </c>
      <c r="T251" t="s">
        <v>212</v>
      </c>
      <c r="EG251" t="s">
        <v>1875</v>
      </c>
      <c r="EH251" t="s">
        <v>212</v>
      </c>
      <c r="EU251" t="s">
        <v>1875</v>
      </c>
      <c r="EV251" t="s">
        <v>212</v>
      </c>
      <c r="GO251" t="s">
        <v>1875</v>
      </c>
      <c r="GP251" t="s">
        <v>212</v>
      </c>
      <c r="HG251" t="s">
        <v>1875</v>
      </c>
      <c r="HH251" t="s">
        <v>212</v>
      </c>
    </row>
    <row r="252" spans="13:216">
      <c r="M252" t="s">
        <v>499</v>
      </c>
      <c r="N252" t="s">
        <v>212</v>
      </c>
      <c r="S252" t="s">
        <v>499</v>
      </c>
      <c r="T252" t="s">
        <v>212</v>
      </c>
      <c r="EG252" t="s">
        <v>1876</v>
      </c>
      <c r="EH252" t="s">
        <v>212</v>
      </c>
      <c r="EU252" t="s">
        <v>1876</v>
      </c>
      <c r="EV252" t="s">
        <v>212</v>
      </c>
      <c r="GO252" t="s">
        <v>1876</v>
      </c>
      <c r="GP252" t="s">
        <v>212</v>
      </c>
      <c r="HG252" t="s">
        <v>1876</v>
      </c>
      <c r="HH252" t="s">
        <v>212</v>
      </c>
    </row>
    <row r="253" spans="13:216">
      <c r="M253" t="s">
        <v>500</v>
      </c>
      <c r="N253" t="s">
        <v>212</v>
      </c>
      <c r="S253" t="s">
        <v>500</v>
      </c>
      <c r="T253" t="s">
        <v>212</v>
      </c>
      <c r="EG253" t="s">
        <v>1877</v>
      </c>
      <c r="EH253" t="s">
        <v>212</v>
      </c>
      <c r="EU253" t="s">
        <v>1877</v>
      </c>
      <c r="EV253" t="s">
        <v>212</v>
      </c>
      <c r="GO253" t="s">
        <v>1877</v>
      </c>
      <c r="GP253" t="s">
        <v>212</v>
      </c>
      <c r="HG253" t="s">
        <v>1877</v>
      </c>
      <c r="HH253" t="s">
        <v>212</v>
      </c>
    </row>
    <row r="254" spans="13:216">
      <c r="M254" t="s">
        <v>501</v>
      </c>
      <c r="N254" t="s">
        <v>212</v>
      </c>
      <c r="S254" t="s">
        <v>501</v>
      </c>
      <c r="T254" t="s">
        <v>212</v>
      </c>
      <c r="EG254" t="s">
        <v>1878</v>
      </c>
      <c r="EH254" t="s">
        <v>212</v>
      </c>
      <c r="EU254" t="s">
        <v>1878</v>
      </c>
      <c r="EV254" t="s">
        <v>212</v>
      </c>
      <c r="GO254" t="s">
        <v>1878</v>
      </c>
      <c r="GP254" t="s">
        <v>212</v>
      </c>
      <c r="HG254" t="s">
        <v>1878</v>
      </c>
      <c r="HH254" t="s">
        <v>212</v>
      </c>
    </row>
    <row r="255" spans="13:216">
      <c r="M255" t="s">
        <v>502</v>
      </c>
      <c r="N255" t="s">
        <v>212</v>
      </c>
      <c r="S255" t="s">
        <v>502</v>
      </c>
      <c r="T255" t="s">
        <v>212</v>
      </c>
      <c r="EG255" t="s">
        <v>1879</v>
      </c>
      <c r="EH255" t="s">
        <v>212</v>
      </c>
      <c r="EU255" t="s">
        <v>1879</v>
      </c>
      <c r="EV255" t="s">
        <v>212</v>
      </c>
      <c r="GO255" t="s">
        <v>1879</v>
      </c>
      <c r="GP255" t="s">
        <v>212</v>
      </c>
      <c r="HG255" t="s">
        <v>1879</v>
      </c>
      <c r="HH255" t="s">
        <v>212</v>
      </c>
    </row>
    <row r="256" spans="13:216">
      <c r="M256" t="s">
        <v>503</v>
      </c>
      <c r="N256" t="s">
        <v>212</v>
      </c>
      <c r="S256" t="s">
        <v>503</v>
      </c>
      <c r="T256" t="s">
        <v>212</v>
      </c>
      <c r="EG256" t="s">
        <v>1880</v>
      </c>
      <c r="EH256" t="s">
        <v>212</v>
      </c>
      <c r="EU256" t="s">
        <v>1880</v>
      </c>
      <c r="EV256" t="s">
        <v>212</v>
      </c>
      <c r="GO256" t="s">
        <v>1880</v>
      </c>
      <c r="GP256" t="s">
        <v>212</v>
      </c>
      <c r="HG256" t="s">
        <v>1880</v>
      </c>
      <c r="HH256" t="s">
        <v>212</v>
      </c>
    </row>
    <row r="257" spans="13:216">
      <c r="M257" t="s">
        <v>504</v>
      </c>
      <c r="N257" t="s">
        <v>212</v>
      </c>
      <c r="S257" t="s">
        <v>504</v>
      </c>
      <c r="T257" t="s">
        <v>212</v>
      </c>
      <c r="EG257" t="s">
        <v>1881</v>
      </c>
      <c r="EH257" t="s">
        <v>212</v>
      </c>
      <c r="EU257" t="s">
        <v>1881</v>
      </c>
      <c r="EV257" t="s">
        <v>212</v>
      </c>
      <c r="GO257" t="s">
        <v>1881</v>
      </c>
      <c r="GP257" t="s">
        <v>212</v>
      </c>
      <c r="HG257" t="s">
        <v>1881</v>
      </c>
      <c r="HH257" t="s">
        <v>212</v>
      </c>
    </row>
    <row r="258" spans="13:216">
      <c r="M258" t="s">
        <v>505</v>
      </c>
      <c r="N258" t="s">
        <v>212</v>
      </c>
      <c r="S258" t="s">
        <v>505</v>
      </c>
      <c r="T258" t="s">
        <v>212</v>
      </c>
      <c r="EG258" t="s">
        <v>1882</v>
      </c>
      <c r="EH258" t="s">
        <v>212</v>
      </c>
      <c r="EU258" t="s">
        <v>1882</v>
      </c>
      <c r="EV258" t="s">
        <v>212</v>
      </c>
      <c r="GO258" t="s">
        <v>1882</v>
      </c>
      <c r="GP258" t="s">
        <v>212</v>
      </c>
      <c r="HG258" t="s">
        <v>1882</v>
      </c>
      <c r="HH258" t="s">
        <v>212</v>
      </c>
    </row>
    <row r="259" spans="13:216">
      <c r="M259" t="s">
        <v>506</v>
      </c>
      <c r="N259" t="s">
        <v>212</v>
      </c>
      <c r="S259" t="s">
        <v>506</v>
      </c>
      <c r="T259" t="s">
        <v>212</v>
      </c>
      <c r="EG259" t="s">
        <v>1883</v>
      </c>
      <c r="EH259" t="s">
        <v>212</v>
      </c>
      <c r="EU259" t="s">
        <v>1883</v>
      </c>
      <c r="EV259" t="s">
        <v>212</v>
      </c>
      <c r="GO259" t="s">
        <v>1883</v>
      </c>
      <c r="GP259" t="s">
        <v>212</v>
      </c>
      <c r="HG259" t="s">
        <v>1883</v>
      </c>
      <c r="HH259" t="s">
        <v>212</v>
      </c>
    </row>
    <row r="260" spans="13:216">
      <c r="M260" t="s">
        <v>507</v>
      </c>
      <c r="N260" t="s">
        <v>212</v>
      </c>
      <c r="S260" t="s">
        <v>507</v>
      </c>
      <c r="T260" t="s">
        <v>212</v>
      </c>
      <c r="EG260" t="s">
        <v>1884</v>
      </c>
      <c r="EH260" t="s">
        <v>212</v>
      </c>
      <c r="EU260" t="s">
        <v>1884</v>
      </c>
      <c r="EV260" t="s">
        <v>212</v>
      </c>
      <c r="GO260" t="s">
        <v>1884</v>
      </c>
      <c r="GP260" t="s">
        <v>212</v>
      </c>
      <c r="HG260" t="s">
        <v>1884</v>
      </c>
      <c r="HH260" t="s">
        <v>212</v>
      </c>
    </row>
    <row r="261" spans="13:216">
      <c r="M261" t="s">
        <v>508</v>
      </c>
      <c r="N261" t="s">
        <v>212</v>
      </c>
      <c r="S261" t="s">
        <v>508</v>
      </c>
      <c r="T261" t="s">
        <v>212</v>
      </c>
      <c r="EG261" t="s">
        <v>1885</v>
      </c>
      <c r="EH261" t="s">
        <v>212</v>
      </c>
      <c r="EU261" t="s">
        <v>1885</v>
      </c>
      <c r="EV261" t="s">
        <v>212</v>
      </c>
      <c r="GO261" t="s">
        <v>1885</v>
      </c>
      <c r="GP261" t="s">
        <v>212</v>
      </c>
      <c r="HG261" t="s">
        <v>1885</v>
      </c>
      <c r="HH261" t="s">
        <v>212</v>
      </c>
    </row>
    <row r="262" spans="13:216">
      <c r="M262" t="s">
        <v>509</v>
      </c>
      <c r="N262" t="s">
        <v>212</v>
      </c>
      <c r="S262" t="s">
        <v>509</v>
      </c>
      <c r="T262" t="s">
        <v>212</v>
      </c>
      <c r="EG262" t="s">
        <v>1886</v>
      </c>
      <c r="EH262" t="s">
        <v>212</v>
      </c>
      <c r="EU262" t="s">
        <v>1886</v>
      </c>
      <c r="EV262" t="s">
        <v>212</v>
      </c>
      <c r="GO262" t="s">
        <v>1886</v>
      </c>
      <c r="GP262" t="s">
        <v>212</v>
      </c>
      <c r="HG262" t="s">
        <v>1886</v>
      </c>
      <c r="HH262" t="s">
        <v>212</v>
      </c>
    </row>
    <row r="263" spans="13:216">
      <c r="M263" t="s">
        <v>510</v>
      </c>
      <c r="N263" t="s">
        <v>212</v>
      </c>
      <c r="S263" t="s">
        <v>510</v>
      </c>
      <c r="T263" t="s">
        <v>212</v>
      </c>
      <c r="EG263" t="s">
        <v>1887</v>
      </c>
      <c r="EH263" t="s">
        <v>212</v>
      </c>
      <c r="EU263" t="s">
        <v>1887</v>
      </c>
      <c r="EV263" t="s">
        <v>212</v>
      </c>
      <c r="GO263" t="s">
        <v>1887</v>
      </c>
      <c r="GP263" t="s">
        <v>212</v>
      </c>
      <c r="HG263" t="s">
        <v>1887</v>
      </c>
      <c r="HH263" t="s">
        <v>212</v>
      </c>
    </row>
    <row r="264" spans="13:216">
      <c r="M264" t="s">
        <v>511</v>
      </c>
      <c r="N264" t="s">
        <v>212</v>
      </c>
      <c r="S264" t="s">
        <v>511</v>
      </c>
      <c r="T264" t="s">
        <v>212</v>
      </c>
      <c r="EG264" t="s">
        <v>1888</v>
      </c>
      <c r="EH264" t="s">
        <v>212</v>
      </c>
      <c r="EU264" t="s">
        <v>1888</v>
      </c>
      <c r="EV264" t="s">
        <v>212</v>
      </c>
      <c r="GO264" t="s">
        <v>1888</v>
      </c>
      <c r="GP264" t="s">
        <v>212</v>
      </c>
      <c r="HG264" t="s">
        <v>1888</v>
      </c>
      <c r="HH264" t="s">
        <v>212</v>
      </c>
    </row>
    <row r="265" spans="13:216">
      <c r="M265" t="s">
        <v>512</v>
      </c>
      <c r="N265" t="s">
        <v>212</v>
      </c>
      <c r="S265" t="s">
        <v>512</v>
      </c>
      <c r="T265" t="s">
        <v>212</v>
      </c>
      <c r="EG265" t="s">
        <v>1889</v>
      </c>
      <c r="EH265" t="s">
        <v>212</v>
      </c>
      <c r="EU265" t="s">
        <v>1889</v>
      </c>
      <c r="EV265" t="s">
        <v>212</v>
      </c>
      <c r="GO265" t="s">
        <v>1889</v>
      </c>
      <c r="GP265" t="s">
        <v>212</v>
      </c>
      <c r="HG265" t="s">
        <v>1889</v>
      </c>
      <c r="HH265" t="s">
        <v>212</v>
      </c>
    </row>
    <row r="266" spans="13:216">
      <c r="M266" t="s">
        <v>513</v>
      </c>
      <c r="N266" t="s">
        <v>212</v>
      </c>
      <c r="S266" t="s">
        <v>513</v>
      </c>
      <c r="T266" t="s">
        <v>212</v>
      </c>
      <c r="EG266" t="s">
        <v>1890</v>
      </c>
      <c r="EH266" t="s">
        <v>212</v>
      </c>
      <c r="EU266" t="s">
        <v>1890</v>
      </c>
      <c r="EV266" t="s">
        <v>212</v>
      </c>
      <c r="GO266" t="s">
        <v>1890</v>
      </c>
      <c r="GP266" t="s">
        <v>212</v>
      </c>
      <c r="HG266" t="s">
        <v>1890</v>
      </c>
      <c r="HH266" t="s">
        <v>212</v>
      </c>
    </row>
    <row r="267" spans="13:216">
      <c r="M267" t="s">
        <v>514</v>
      </c>
      <c r="N267" t="s">
        <v>212</v>
      </c>
      <c r="S267" t="s">
        <v>514</v>
      </c>
      <c r="T267" t="s">
        <v>212</v>
      </c>
      <c r="EG267" t="s">
        <v>1891</v>
      </c>
      <c r="EH267" t="s">
        <v>212</v>
      </c>
      <c r="EU267" t="s">
        <v>1891</v>
      </c>
      <c r="EV267" t="s">
        <v>212</v>
      </c>
      <c r="GO267" t="s">
        <v>1891</v>
      </c>
      <c r="GP267" t="s">
        <v>212</v>
      </c>
      <c r="HG267" t="s">
        <v>1891</v>
      </c>
      <c r="HH267" t="s">
        <v>212</v>
      </c>
    </row>
    <row r="268" spans="13:216">
      <c r="M268" t="s">
        <v>515</v>
      </c>
      <c r="N268" t="s">
        <v>212</v>
      </c>
      <c r="S268" t="s">
        <v>515</v>
      </c>
      <c r="T268" t="s">
        <v>212</v>
      </c>
      <c r="EG268" t="s">
        <v>1892</v>
      </c>
      <c r="EH268" t="s">
        <v>212</v>
      </c>
      <c r="EU268" t="s">
        <v>1892</v>
      </c>
      <c r="EV268" t="s">
        <v>212</v>
      </c>
      <c r="GO268" t="s">
        <v>1892</v>
      </c>
      <c r="GP268" t="s">
        <v>212</v>
      </c>
      <c r="HG268" t="s">
        <v>1892</v>
      </c>
      <c r="HH268" t="s">
        <v>212</v>
      </c>
    </row>
    <row r="269" spans="13:216">
      <c r="M269" t="s">
        <v>516</v>
      </c>
      <c r="N269" t="s">
        <v>212</v>
      </c>
      <c r="S269" t="s">
        <v>516</v>
      </c>
      <c r="T269" t="s">
        <v>212</v>
      </c>
      <c r="EG269" t="s">
        <v>1893</v>
      </c>
      <c r="EH269" t="s">
        <v>212</v>
      </c>
      <c r="EU269" t="s">
        <v>1893</v>
      </c>
      <c r="EV269" t="s">
        <v>212</v>
      </c>
      <c r="GO269" t="s">
        <v>1893</v>
      </c>
      <c r="GP269" t="s">
        <v>212</v>
      </c>
      <c r="HG269" t="s">
        <v>1893</v>
      </c>
      <c r="HH269" t="s">
        <v>212</v>
      </c>
    </row>
    <row r="270" spans="13:216">
      <c r="M270" t="s">
        <v>517</v>
      </c>
      <c r="N270" t="s">
        <v>212</v>
      </c>
      <c r="S270" t="s">
        <v>517</v>
      </c>
      <c r="T270" t="s">
        <v>212</v>
      </c>
      <c r="EG270" t="s">
        <v>1894</v>
      </c>
      <c r="EH270" t="s">
        <v>212</v>
      </c>
      <c r="EU270" t="s">
        <v>1894</v>
      </c>
      <c r="EV270" t="s">
        <v>212</v>
      </c>
      <c r="GO270" t="s">
        <v>1894</v>
      </c>
      <c r="GP270" t="s">
        <v>212</v>
      </c>
      <c r="HG270" t="s">
        <v>1894</v>
      </c>
      <c r="HH270" t="s">
        <v>212</v>
      </c>
    </row>
    <row r="271" spans="13:216">
      <c r="M271" t="s">
        <v>518</v>
      </c>
      <c r="N271" t="s">
        <v>212</v>
      </c>
      <c r="S271" t="s">
        <v>518</v>
      </c>
      <c r="T271" t="s">
        <v>212</v>
      </c>
      <c r="EG271" t="s">
        <v>1895</v>
      </c>
      <c r="EH271" t="s">
        <v>212</v>
      </c>
      <c r="EU271" t="s">
        <v>1895</v>
      </c>
      <c r="EV271" t="s">
        <v>212</v>
      </c>
      <c r="GO271" t="s">
        <v>1895</v>
      </c>
      <c r="GP271" t="s">
        <v>212</v>
      </c>
      <c r="HG271" t="s">
        <v>1895</v>
      </c>
      <c r="HH271" t="s">
        <v>212</v>
      </c>
    </row>
    <row r="272" spans="13:216">
      <c r="M272" t="s">
        <v>519</v>
      </c>
      <c r="N272" t="s">
        <v>212</v>
      </c>
      <c r="S272" t="s">
        <v>519</v>
      </c>
      <c r="T272" t="s">
        <v>212</v>
      </c>
      <c r="EG272" t="s">
        <v>1896</v>
      </c>
      <c r="EH272" t="s">
        <v>212</v>
      </c>
      <c r="EU272" t="s">
        <v>1896</v>
      </c>
      <c r="EV272" t="s">
        <v>212</v>
      </c>
      <c r="GO272" t="s">
        <v>1896</v>
      </c>
      <c r="GP272" t="s">
        <v>212</v>
      </c>
      <c r="HG272" t="s">
        <v>1896</v>
      </c>
      <c r="HH272" t="s">
        <v>212</v>
      </c>
    </row>
    <row r="273" spans="13:216">
      <c r="M273" t="s">
        <v>520</v>
      </c>
      <c r="N273" t="s">
        <v>212</v>
      </c>
      <c r="S273" t="s">
        <v>520</v>
      </c>
      <c r="T273" t="s">
        <v>212</v>
      </c>
      <c r="EG273" t="s">
        <v>1897</v>
      </c>
      <c r="EH273" t="s">
        <v>212</v>
      </c>
      <c r="EU273" t="s">
        <v>1897</v>
      </c>
      <c r="EV273" t="s">
        <v>212</v>
      </c>
      <c r="GO273" t="s">
        <v>1897</v>
      </c>
      <c r="GP273" t="s">
        <v>212</v>
      </c>
      <c r="HG273" t="s">
        <v>1897</v>
      </c>
      <c r="HH273" t="s">
        <v>212</v>
      </c>
    </row>
    <row r="274" spans="13:216">
      <c r="M274" t="s">
        <v>521</v>
      </c>
      <c r="N274" t="s">
        <v>212</v>
      </c>
      <c r="S274" t="s">
        <v>521</v>
      </c>
      <c r="T274" t="s">
        <v>212</v>
      </c>
      <c r="EG274" t="s">
        <v>1898</v>
      </c>
      <c r="EH274" t="s">
        <v>212</v>
      </c>
      <c r="EU274" t="s">
        <v>1898</v>
      </c>
      <c r="EV274" t="s">
        <v>212</v>
      </c>
      <c r="GO274" t="s">
        <v>1898</v>
      </c>
      <c r="GP274" t="s">
        <v>212</v>
      </c>
      <c r="HG274" t="s">
        <v>1898</v>
      </c>
      <c r="HH274" t="s">
        <v>212</v>
      </c>
    </row>
    <row r="275" spans="13:216">
      <c r="M275" t="s">
        <v>522</v>
      </c>
      <c r="N275" t="s">
        <v>212</v>
      </c>
      <c r="S275" t="s">
        <v>522</v>
      </c>
      <c r="T275" t="s">
        <v>212</v>
      </c>
      <c r="EG275" t="s">
        <v>1899</v>
      </c>
      <c r="EH275" t="s">
        <v>212</v>
      </c>
      <c r="EU275" t="s">
        <v>1899</v>
      </c>
      <c r="EV275" t="s">
        <v>212</v>
      </c>
      <c r="GO275" t="s">
        <v>1899</v>
      </c>
      <c r="GP275" t="s">
        <v>212</v>
      </c>
      <c r="HG275" t="s">
        <v>1899</v>
      </c>
      <c r="HH275" t="s">
        <v>212</v>
      </c>
    </row>
    <row r="276" spans="13:216">
      <c r="M276" t="s">
        <v>523</v>
      </c>
      <c r="N276" t="s">
        <v>212</v>
      </c>
      <c r="S276" t="s">
        <v>523</v>
      </c>
      <c r="T276" t="s">
        <v>212</v>
      </c>
      <c r="EG276" t="s">
        <v>1900</v>
      </c>
      <c r="EH276" t="s">
        <v>212</v>
      </c>
      <c r="EU276" t="s">
        <v>1900</v>
      </c>
      <c r="EV276" t="s">
        <v>212</v>
      </c>
      <c r="GO276" t="s">
        <v>1900</v>
      </c>
      <c r="GP276" t="s">
        <v>212</v>
      </c>
      <c r="HG276" t="s">
        <v>1900</v>
      </c>
      <c r="HH276" t="s">
        <v>212</v>
      </c>
    </row>
    <row r="277" spans="13:216">
      <c r="M277" t="s">
        <v>524</v>
      </c>
      <c r="N277" t="s">
        <v>212</v>
      </c>
      <c r="S277" t="s">
        <v>524</v>
      </c>
      <c r="T277" t="s">
        <v>212</v>
      </c>
      <c r="EG277" t="s">
        <v>1901</v>
      </c>
      <c r="EH277" t="s">
        <v>212</v>
      </c>
      <c r="EU277" t="s">
        <v>1901</v>
      </c>
      <c r="EV277" t="s">
        <v>212</v>
      </c>
      <c r="GO277" t="s">
        <v>1901</v>
      </c>
      <c r="GP277" t="s">
        <v>212</v>
      </c>
      <c r="HG277" t="s">
        <v>1901</v>
      </c>
      <c r="HH277" t="s">
        <v>212</v>
      </c>
    </row>
    <row r="278" spans="13:216">
      <c r="M278" t="s">
        <v>525</v>
      </c>
      <c r="N278" t="s">
        <v>212</v>
      </c>
      <c r="S278" t="s">
        <v>525</v>
      </c>
      <c r="T278" t="s">
        <v>212</v>
      </c>
      <c r="EG278" t="s">
        <v>1902</v>
      </c>
      <c r="EH278" t="s">
        <v>212</v>
      </c>
      <c r="EU278" t="s">
        <v>1902</v>
      </c>
      <c r="EV278" t="s">
        <v>212</v>
      </c>
      <c r="GO278" t="s">
        <v>1902</v>
      </c>
      <c r="GP278" t="s">
        <v>212</v>
      </c>
      <c r="HG278" t="s">
        <v>1902</v>
      </c>
      <c r="HH278" t="s">
        <v>212</v>
      </c>
    </row>
    <row r="279" spans="13:216">
      <c r="M279" t="s">
        <v>526</v>
      </c>
      <c r="N279" t="s">
        <v>212</v>
      </c>
      <c r="S279" t="s">
        <v>526</v>
      </c>
      <c r="T279" t="s">
        <v>212</v>
      </c>
      <c r="EG279" t="s">
        <v>1903</v>
      </c>
      <c r="EH279" t="s">
        <v>212</v>
      </c>
      <c r="EU279" t="s">
        <v>1903</v>
      </c>
      <c r="EV279" t="s">
        <v>212</v>
      </c>
      <c r="GO279" t="s">
        <v>1903</v>
      </c>
      <c r="GP279" t="s">
        <v>212</v>
      </c>
      <c r="HG279" t="s">
        <v>1903</v>
      </c>
      <c r="HH279" t="s">
        <v>212</v>
      </c>
    </row>
    <row r="280" spans="13:216">
      <c r="M280" t="s">
        <v>527</v>
      </c>
      <c r="N280" t="s">
        <v>212</v>
      </c>
      <c r="S280" t="s">
        <v>527</v>
      </c>
      <c r="T280" t="s">
        <v>212</v>
      </c>
      <c r="EG280" t="s">
        <v>1904</v>
      </c>
      <c r="EH280" t="s">
        <v>212</v>
      </c>
      <c r="EU280" t="s">
        <v>1904</v>
      </c>
      <c r="EV280" t="s">
        <v>212</v>
      </c>
      <c r="GO280" t="s">
        <v>1904</v>
      </c>
      <c r="GP280" t="s">
        <v>212</v>
      </c>
      <c r="HG280" t="s">
        <v>1904</v>
      </c>
      <c r="HH280" t="s">
        <v>212</v>
      </c>
    </row>
    <row r="281" spans="13:216">
      <c r="M281" t="s">
        <v>528</v>
      </c>
      <c r="N281" t="s">
        <v>212</v>
      </c>
      <c r="S281" t="s">
        <v>528</v>
      </c>
      <c r="T281" t="s">
        <v>212</v>
      </c>
      <c r="EG281" t="s">
        <v>1905</v>
      </c>
      <c r="EH281" t="s">
        <v>212</v>
      </c>
      <c r="EU281" t="s">
        <v>1905</v>
      </c>
      <c r="EV281" t="s">
        <v>212</v>
      </c>
      <c r="GO281" t="s">
        <v>1905</v>
      </c>
      <c r="GP281" t="s">
        <v>212</v>
      </c>
      <c r="HG281" t="s">
        <v>1905</v>
      </c>
      <c r="HH281" t="s">
        <v>212</v>
      </c>
    </row>
    <row r="282" spans="13:216">
      <c r="M282" t="s">
        <v>529</v>
      </c>
      <c r="N282" t="s">
        <v>212</v>
      </c>
      <c r="S282" t="s">
        <v>529</v>
      </c>
      <c r="T282" t="s">
        <v>212</v>
      </c>
      <c r="EG282" t="s">
        <v>1906</v>
      </c>
      <c r="EH282" t="s">
        <v>212</v>
      </c>
      <c r="EU282" t="s">
        <v>1906</v>
      </c>
      <c r="EV282" t="s">
        <v>212</v>
      </c>
      <c r="GO282" t="s">
        <v>1906</v>
      </c>
      <c r="GP282" t="s">
        <v>212</v>
      </c>
      <c r="HG282" t="s">
        <v>1906</v>
      </c>
      <c r="HH282" t="s">
        <v>212</v>
      </c>
    </row>
    <row r="283" spans="13:216">
      <c r="M283" t="s">
        <v>530</v>
      </c>
      <c r="N283" t="s">
        <v>212</v>
      </c>
      <c r="S283" t="s">
        <v>530</v>
      </c>
      <c r="T283" t="s">
        <v>212</v>
      </c>
      <c r="EG283" t="s">
        <v>1907</v>
      </c>
      <c r="EH283" t="s">
        <v>212</v>
      </c>
      <c r="EU283" t="s">
        <v>1907</v>
      </c>
      <c r="EV283" t="s">
        <v>212</v>
      </c>
      <c r="GO283" t="s">
        <v>1907</v>
      </c>
      <c r="GP283" t="s">
        <v>212</v>
      </c>
      <c r="HG283" t="s">
        <v>1907</v>
      </c>
      <c r="HH283" t="s">
        <v>212</v>
      </c>
    </row>
    <row r="284" spans="13:216">
      <c r="M284" t="s">
        <v>531</v>
      </c>
      <c r="N284" t="s">
        <v>212</v>
      </c>
      <c r="S284" t="s">
        <v>531</v>
      </c>
      <c r="T284" t="s">
        <v>212</v>
      </c>
      <c r="EG284" t="s">
        <v>1908</v>
      </c>
      <c r="EH284" t="s">
        <v>212</v>
      </c>
      <c r="EU284" t="s">
        <v>1908</v>
      </c>
      <c r="EV284" t="s">
        <v>212</v>
      </c>
      <c r="GO284" t="s">
        <v>1908</v>
      </c>
      <c r="GP284" t="s">
        <v>212</v>
      </c>
      <c r="HG284" t="s">
        <v>1908</v>
      </c>
      <c r="HH284" t="s">
        <v>212</v>
      </c>
    </row>
    <row r="285" spans="13:216">
      <c r="M285" t="s">
        <v>532</v>
      </c>
      <c r="N285" t="s">
        <v>212</v>
      </c>
      <c r="S285" t="s">
        <v>532</v>
      </c>
      <c r="T285" t="s">
        <v>212</v>
      </c>
      <c r="EG285" t="s">
        <v>1909</v>
      </c>
      <c r="EH285" t="s">
        <v>212</v>
      </c>
      <c r="EU285" t="s">
        <v>1909</v>
      </c>
      <c r="EV285" t="s">
        <v>212</v>
      </c>
      <c r="GO285" t="s">
        <v>1909</v>
      </c>
      <c r="GP285" t="s">
        <v>212</v>
      </c>
      <c r="HG285" t="s">
        <v>1909</v>
      </c>
      <c r="HH285" t="s">
        <v>212</v>
      </c>
    </row>
    <row r="286" spans="13:216">
      <c r="M286" t="s">
        <v>533</v>
      </c>
      <c r="N286" t="s">
        <v>212</v>
      </c>
      <c r="S286" t="s">
        <v>533</v>
      </c>
      <c r="T286" t="s">
        <v>212</v>
      </c>
      <c r="EG286" t="s">
        <v>1910</v>
      </c>
      <c r="EH286" t="s">
        <v>212</v>
      </c>
      <c r="EU286" t="s">
        <v>1910</v>
      </c>
      <c r="EV286" t="s">
        <v>212</v>
      </c>
      <c r="GO286" t="s">
        <v>1910</v>
      </c>
      <c r="GP286" t="s">
        <v>212</v>
      </c>
      <c r="HG286" t="s">
        <v>1910</v>
      </c>
      <c r="HH286" t="s">
        <v>212</v>
      </c>
    </row>
    <row r="287" spans="13:216">
      <c r="M287" t="s">
        <v>534</v>
      </c>
      <c r="N287" t="s">
        <v>212</v>
      </c>
      <c r="S287" t="s">
        <v>534</v>
      </c>
      <c r="T287" t="s">
        <v>212</v>
      </c>
      <c r="EG287" t="s">
        <v>1911</v>
      </c>
      <c r="EH287" t="s">
        <v>212</v>
      </c>
      <c r="EU287" t="s">
        <v>1911</v>
      </c>
      <c r="EV287" t="s">
        <v>212</v>
      </c>
      <c r="GO287" t="s">
        <v>1911</v>
      </c>
      <c r="GP287" t="s">
        <v>212</v>
      </c>
      <c r="HG287" t="s">
        <v>1911</v>
      </c>
      <c r="HH287" t="s">
        <v>212</v>
      </c>
    </row>
    <row r="288" spans="13:216">
      <c r="M288" t="s">
        <v>535</v>
      </c>
      <c r="N288" t="s">
        <v>212</v>
      </c>
      <c r="S288" t="s">
        <v>535</v>
      </c>
      <c r="T288" t="s">
        <v>212</v>
      </c>
      <c r="EG288" t="s">
        <v>1912</v>
      </c>
      <c r="EH288" t="s">
        <v>212</v>
      </c>
      <c r="EU288" t="s">
        <v>1912</v>
      </c>
      <c r="EV288" t="s">
        <v>212</v>
      </c>
      <c r="GO288" t="s">
        <v>1912</v>
      </c>
      <c r="GP288" t="s">
        <v>212</v>
      </c>
      <c r="HG288" t="s">
        <v>1912</v>
      </c>
      <c r="HH288" t="s">
        <v>212</v>
      </c>
    </row>
    <row r="289" spans="13:216">
      <c r="M289" t="s">
        <v>536</v>
      </c>
      <c r="N289" t="s">
        <v>212</v>
      </c>
      <c r="S289" t="s">
        <v>536</v>
      </c>
      <c r="T289" t="s">
        <v>212</v>
      </c>
      <c r="EG289" t="s">
        <v>1913</v>
      </c>
      <c r="EH289" t="s">
        <v>212</v>
      </c>
      <c r="EU289" t="s">
        <v>1913</v>
      </c>
      <c r="EV289" t="s">
        <v>212</v>
      </c>
      <c r="GO289" t="s">
        <v>1913</v>
      </c>
      <c r="GP289" t="s">
        <v>212</v>
      </c>
      <c r="HG289" t="s">
        <v>1913</v>
      </c>
      <c r="HH289" t="s">
        <v>212</v>
      </c>
    </row>
    <row r="290" spans="13:216">
      <c r="M290" t="s">
        <v>537</v>
      </c>
      <c r="N290" t="s">
        <v>212</v>
      </c>
      <c r="S290" t="s">
        <v>537</v>
      </c>
      <c r="T290" t="s">
        <v>212</v>
      </c>
      <c r="EG290" t="s">
        <v>1914</v>
      </c>
      <c r="EH290" t="s">
        <v>212</v>
      </c>
      <c r="EU290" t="s">
        <v>1914</v>
      </c>
      <c r="EV290" t="s">
        <v>212</v>
      </c>
      <c r="GO290" t="s">
        <v>1914</v>
      </c>
      <c r="GP290" t="s">
        <v>212</v>
      </c>
      <c r="HG290" t="s">
        <v>1914</v>
      </c>
      <c r="HH290" t="s">
        <v>212</v>
      </c>
    </row>
    <row r="291" spans="13:216">
      <c r="M291" t="s">
        <v>538</v>
      </c>
      <c r="N291" t="s">
        <v>212</v>
      </c>
      <c r="S291" t="s">
        <v>538</v>
      </c>
      <c r="T291" t="s">
        <v>212</v>
      </c>
      <c r="EG291" t="s">
        <v>1915</v>
      </c>
      <c r="EH291" t="s">
        <v>212</v>
      </c>
      <c r="EU291" t="s">
        <v>1915</v>
      </c>
      <c r="EV291" t="s">
        <v>212</v>
      </c>
      <c r="GO291" t="s">
        <v>1915</v>
      </c>
      <c r="GP291" t="s">
        <v>212</v>
      </c>
      <c r="HG291" t="s">
        <v>1915</v>
      </c>
      <c r="HH291" t="s">
        <v>212</v>
      </c>
    </row>
    <row r="292" spans="13:216">
      <c r="M292" t="s">
        <v>539</v>
      </c>
      <c r="N292" t="s">
        <v>212</v>
      </c>
      <c r="S292" t="s">
        <v>539</v>
      </c>
      <c r="T292" t="s">
        <v>212</v>
      </c>
      <c r="EG292" t="s">
        <v>1916</v>
      </c>
      <c r="EH292" t="s">
        <v>212</v>
      </c>
      <c r="EU292" t="s">
        <v>1916</v>
      </c>
      <c r="EV292" t="s">
        <v>212</v>
      </c>
      <c r="GO292" t="s">
        <v>1916</v>
      </c>
      <c r="GP292" t="s">
        <v>212</v>
      </c>
      <c r="HG292" t="s">
        <v>1916</v>
      </c>
      <c r="HH292" t="s">
        <v>212</v>
      </c>
    </row>
    <row r="293" spans="13:216">
      <c r="M293" t="s">
        <v>540</v>
      </c>
      <c r="N293" t="s">
        <v>212</v>
      </c>
      <c r="S293" t="s">
        <v>540</v>
      </c>
      <c r="T293" t="s">
        <v>212</v>
      </c>
      <c r="EG293" t="s">
        <v>1917</v>
      </c>
      <c r="EH293" t="s">
        <v>212</v>
      </c>
      <c r="EU293" t="s">
        <v>1917</v>
      </c>
      <c r="EV293" t="s">
        <v>212</v>
      </c>
      <c r="GO293" t="s">
        <v>1917</v>
      </c>
      <c r="GP293" t="s">
        <v>212</v>
      </c>
      <c r="HG293" t="s">
        <v>1917</v>
      </c>
      <c r="HH293" t="s">
        <v>212</v>
      </c>
    </row>
    <row r="294" spans="13:216">
      <c r="M294" t="s">
        <v>541</v>
      </c>
      <c r="N294" t="s">
        <v>212</v>
      </c>
      <c r="S294" t="s">
        <v>541</v>
      </c>
      <c r="T294" t="s">
        <v>212</v>
      </c>
      <c r="EG294" t="s">
        <v>1918</v>
      </c>
      <c r="EH294" t="s">
        <v>212</v>
      </c>
      <c r="EU294" t="s">
        <v>1918</v>
      </c>
      <c r="EV294" t="s">
        <v>212</v>
      </c>
      <c r="GO294" t="s">
        <v>1918</v>
      </c>
      <c r="GP294" t="s">
        <v>212</v>
      </c>
      <c r="HG294" t="s">
        <v>1918</v>
      </c>
      <c r="HH294" t="s">
        <v>212</v>
      </c>
    </row>
    <row r="295" spans="13:216">
      <c r="M295" t="s">
        <v>542</v>
      </c>
      <c r="N295" t="s">
        <v>212</v>
      </c>
      <c r="S295" t="s">
        <v>542</v>
      </c>
      <c r="T295" t="s">
        <v>212</v>
      </c>
      <c r="EG295" t="s">
        <v>1919</v>
      </c>
      <c r="EH295" t="s">
        <v>212</v>
      </c>
      <c r="EU295" t="s">
        <v>1919</v>
      </c>
      <c r="EV295" t="s">
        <v>212</v>
      </c>
      <c r="GO295" t="s">
        <v>1919</v>
      </c>
      <c r="GP295" t="s">
        <v>212</v>
      </c>
      <c r="HG295" t="s">
        <v>1919</v>
      </c>
      <c r="HH295" t="s">
        <v>212</v>
      </c>
    </row>
    <row r="296" spans="13:216">
      <c r="M296" t="s">
        <v>543</v>
      </c>
      <c r="N296" t="s">
        <v>212</v>
      </c>
      <c r="S296" t="s">
        <v>543</v>
      </c>
      <c r="T296" t="s">
        <v>212</v>
      </c>
      <c r="EG296" t="s">
        <v>1920</v>
      </c>
      <c r="EH296" t="s">
        <v>212</v>
      </c>
      <c r="EU296" t="s">
        <v>1920</v>
      </c>
      <c r="EV296" t="s">
        <v>212</v>
      </c>
      <c r="GO296" t="s">
        <v>1920</v>
      </c>
      <c r="GP296" t="s">
        <v>212</v>
      </c>
      <c r="HG296" t="s">
        <v>1920</v>
      </c>
      <c r="HH296" t="s">
        <v>212</v>
      </c>
    </row>
    <row r="297" spans="13:216">
      <c r="M297" t="s">
        <v>544</v>
      </c>
      <c r="N297" t="s">
        <v>212</v>
      </c>
      <c r="S297" t="s">
        <v>544</v>
      </c>
      <c r="T297" t="s">
        <v>212</v>
      </c>
      <c r="EG297" t="s">
        <v>1921</v>
      </c>
      <c r="EH297" t="s">
        <v>212</v>
      </c>
      <c r="EU297" t="s">
        <v>1921</v>
      </c>
      <c r="EV297" t="s">
        <v>212</v>
      </c>
      <c r="GO297" t="s">
        <v>1921</v>
      </c>
      <c r="GP297" t="s">
        <v>212</v>
      </c>
      <c r="HG297" t="s">
        <v>1921</v>
      </c>
      <c r="HH297" t="s">
        <v>212</v>
      </c>
    </row>
    <row r="298" spans="13:216">
      <c r="M298" t="s">
        <v>545</v>
      </c>
      <c r="N298" t="s">
        <v>212</v>
      </c>
      <c r="S298" t="s">
        <v>545</v>
      </c>
      <c r="T298" t="s">
        <v>212</v>
      </c>
      <c r="EG298" t="s">
        <v>1922</v>
      </c>
      <c r="EH298" t="s">
        <v>212</v>
      </c>
      <c r="EU298" t="s">
        <v>1922</v>
      </c>
      <c r="EV298" t="s">
        <v>212</v>
      </c>
      <c r="GO298" t="s">
        <v>1922</v>
      </c>
      <c r="GP298" t="s">
        <v>212</v>
      </c>
      <c r="HG298" t="s">
        <v>1922</v>
      </c>
      <c r="HH298" t="s">
        <v>212</v>
      </c>
    </row>
    <row r="299" spans="13:216">
      <c r="M299" t="s">
        <v>546</v>
      </c>
      <c r="N299" t="s">
        <v>212</v>
      </c>
      <c r="S299" t="s">
        <v>546</v>
      </c>
      <c r="T299" t="s">
        <v>212</v>
      </c>
      <c r="EG299" t="s">
        <v>1923</v>
      </c>
      <c r="EH299" t="s">
        <v>212</v>
      </c>
      <c r="EU299" t="s">
        <v>1923</v>
      </c>
      <c r="EV299" t="s">
        <v>212</v>
      </c>
      <c r="GO299" t="s">
        <v>1923</v>
      </c>
      <c r="GP299" t="s">
        <v>212</v>
      </c>
      <c r="HG299" t="s">
        <v>1923</v>
      </c>
      <c r="HH299" t="s">
        <v>212</v>
      </c>
    </row>
    <row r="300" spans="13:216">
      <c r="M300" t="s">
        <v>547</v>
      </c>
      <c r="N300" t="s">
        <v>212</v>
      </c>
      <c r="S300" t="s">
        <v>547</v>
      </c>
      <c r="T300" t="s">
        <v>212</v>
      </c>
      <c r="EG300" t="s">
        <v>1924</v>
      </c>
      <c r="EH300" t="s">
        <v>212</v>
      </c>
      <c r="EU300" t="s">
        <v>1924</v>
      </c>
      <c r="EV300" t="s">
        <v>212</v>
      </c>
      <c r="GO300" t="s">
        <v>1924</v>
      </c>
      <c r="GP300" t="s">
        <v>212</v>
      </c>
      <c r="HG300" t="s">
        <v>1924</v>
      </c>
      <c r="HH300" t="s">
        <v>212</v>
      </c>
    </row>
    <row r="301" spans="13:216">
      <c r="M301" t="s">
        <v>548</v>
      </c>
      <c r="N301" t="s">
        <v>212</v>
      </c>
      <c r="S301" t="s">
        <v>548</v>
      </c>
      <c r="T301" t="s">
        <v>212</v>
      </c>
      <c r="EG301" t="s">
        <v>1925</v>
      </c>
      <c r="EH301" t="s">
        <v>212</v>
      </c>
      <c r="EU301" t="s">
        <v>1925</v>
      </c>
      <c r="EV301" t="s">
        <v>212</v>
      </c>
      <c r="GO301" t="s">
        <v>1925</v>
      </c>
      <c r="GP301" t="s">
        <v>212</v>
      </c>
      <c r="HG301" t="s">
        <v>1925</v>
      </c>
      <c r="HH301" t="s">
        <v>212</v>
      </c>
    </row>
    <row r="302" spans="13:216">
      <c r="M302" t="s">
        <v>549</v>
      </c>
      <c r="N302" t="s">
        <v>212</v>
      </c>
      <c r="S302" t="s">
        <v>549</v>
      </c>
      <c r="T302" t="s">
        <v>212</v>
      </c>
      <c r="EG302" t="s">
        <v>1926</v>
      </c>
      <c r="EH302" t="s">
        <v>212</v>
      </c>
      <c r="EU302" t="s">
        <v>1926</v>
      </c>
      <c r="EV302" t="s">
        <v>212</v>
      </c>
      <c r="GO302" t="s">
        <v>1926</v>
      </c>
      <c r="GP302" t="s">
        <v>212</v>
      </c>
      <c r="HG302" t="s">
        <v>1926</v>
      </c>
      <c r="HH302" t="s">
        <v>212</v>
      </c>
    </row>
    <row r="303" spans="13:216">
      <c r="M303" t="s">
        <v>550</v>
      </c>
      <c r="N303" t="s">
        <v>212</v>
      </c>
      <c r="S303" t="s">
        <v>550</v>
      </c>
      <c r="T303" t="s">
        <v>212</v>
      </c>
      <c r="EG303" t="s">
        <v>1927</v>
      </c>
      <c r="EH303" t="s">
        <v>212</v>
      </c>
      <c r="EU303" t="s">
        <v>1927</v>
      </c>
      <c r="EV303" t="s">
        <v>212</v>
      </c>
      <c r="GO303" t="s">
        <v>1927</v>
      </c>
      <c r="GP303" t="s">
        <v>212</v>
      </c>
      <c r="HG303" t="s">
        <v>1927</v>
      </c>
      <c r="HH303" t="s">
        <v>212</v>
      </c>
    </row>
    <row r="304" spans="13:216">
      <c r="M304" t="s">
        <v>551</v>
      </c>
      <c r="N304" t="s">
        <v>212</v>
      </c>
      <c r="S304" t="s">
        <v>551</v>
      </c>
      <c r="T304" t="s">
        <v>212</v>
      </c>
      <c r="EG304" t="s">
        <v>1928</v>
      </c>
      <c r="EH304" t="s">
        <v>212</v>
      </c>
      <c r="EU304" t="s">
        <v>1928</v>
      </c>
      <c r="EV304" t="s">
        <v>212</v>
      </c>
      <c r="GO304" t="s">
        <v>1928</v>
      </c>
      <c r="GP304" t="s">
        <v>212</v>
      </c>
      <c r="HG304" t="s">
        <v>1928</v>
      </c>
      <c r="HH304" t="s">
        <v>212</v>
      </c>
    </row>
    <row r="305" spans="13:216">
      <c r="M305" t="s">
        <v>552</v>
      </c>
      <c r="N305" t="s">
        <v>212</v>
      </c>
      <c r="S305" t="s">
        <v>552</v>
      </c>
      <c r="T305" t="s">
        <v>212</v>
      </c>
      <c r="EG305" t="s">
        <v>1929</v>
      </c>
      <c r="EH305" t="s">
        <v>212</v>
      </c>
      <c r="EU305" t="s">
        <v>1929</v>
      </c>
      <c r="EV305" t="s">
        <v>212</v>
      </c>
      <c r="GO305" t="s">
        <v>1929</v>
      </c>
      <c r="GP305" t="s">
        <v>212</v>
      </c>
      <c r="HG305" t="s">
        <v>1929</v>
      </c>
      <c r="HH305" t="s">
        <v>212</v>
      </c>
    </row>
    <row r="306" spans="13:216">
      <c r="M306" t="s">
        <v>553</v>
      </c>
      <c r="N306" t="s">
        <v>212</v>
      </c>
      <c r="S306" t="s">
        <v>553</v>
      </c>
      <c r="T306" t="s">
        <v>212</v>
      </c>
      <c r="EG306" t="s">
        <v>1930</v>
      </c>
      <c r="EH306" t="s">
        <v>212</v>
      </c>
      <c r="EU306" t="s">
        <v>1930</v>
      </c>
      <c r="EV306" t="s">
        <v>212</v>
      </c>
      <c r="GO306" t="s">
        <v>1930</v>
      </c>
      <c r="GP306" t="s">
        <v>212</v>
      </c>
      <c r="HG306" t="s">
        <v>1930</v>
      </c>
      <c r="HH306" t="s">
        <v>212</v>
      </c>
    </row>
    <row r="307" spans="13:216">
      <c r="M307" t="s">
        <v>554</v>
      </c>
      <c r="N307" t="s">
        <v>212</v>
      </c>
      <c r="S307" t="s">
        <v>554</v>
      </c>
      <c r="T307" t="s">
        <v>212</v>
      </c>
      <c r="EG307" t="s">
        <v>1931</v>
      </c>
      <c r="EH307" t="s">
        <v>212</v>
      </c>
      <c r="EU307" t="s">
        <v>1931</v>
      </c>
      <c r="EV307" t="s">
        <v>212</v>
      </c>
      <c r="GO307" t="s">
        <v>1931</v>
      </c>
      <c r="GP307" t="s">
        <v>212</v>
      </c>
      <c r="HG307" t="s">
        <v>1931</v>
      </c>
      <c r="HH307" t="s">
        <v>212</v>
      </c>
    </row>
    <row r="308" spans="13:216">
      <c r="M308" t="s">
        <v>555</v>
      </c>
      <c r="N308" t="s">
        <v>212</v>
      </c>
      <c r="S308" t="s">
        <v>555</v>
      </c>
      <c r="T308" t="s">
        <v>212</v>
      </c>
      <c r="EG308" t="s">
        <v>1932</v>
      </c>
      <c r="EH308" t="s">
        <v>212</v>
      </c>
      <c r="EU308" t="s">
        <v>1932</v>
      </c>
      <c r="EV308" t="s">
        <v>212</v>
      </c>
      <c r="GO308" t="s">
        <v>1932</v>
      </c>
      <c r="GP308" t="s">
        <v>212</v>
      </c>
      <c r="HG308" t="s">
        <v>1932</v>
      </c>
      <c r="HH308" t="s">
        <v>212</v>
      </c>
    </row>
    <row r="309" spans="13:216">
      <c r="M309" t="s">
        <v>556</v>
      </c>
      <c r="N309" t="s">
        <v>212</v>
      </c>
      <c r="S309" t="s">
        <v>556</v>
      </c>
      <c r="T309" t="s">
        <v>212</v>
      </c>
      <c r="EG309" t="s">
        <v>1933</v>
      </c>
      <c r="EH309" t="s">
        <v>212</v>
      </c>
      <c r="EU309" t="s">
        <v>1933</v>
      </c>
      <c r="EV309" t="s">
        <v>212</v>
      </c>
      <c r="GO309" t="s">
        <v>1933</v>
      </c>
      <c r="GP309" t="s">
        <v>212</v>
      </c>
      <c r="HG309" t="s">
        <v>1933</v>
      </c>
      <c r="HH309" t="s">
        <v>212</v>
      </c>
    </row>
    <row r="310" spans="13:216">
      <c r="M310" t="s">
        <v>557</v>
      </c>
      <c r="N310" t="s">
        <v>212</v>
      </c>
      <c r="S310" t="s">
        <v>557</v>
      </c>
      <c r="T310" t="s">
        <v>212</v>
      </c>
      <c r="EG310" t="s">
        <v>1934</v>
      </c>
      <c r="EH310" t="s">
        <v>212</v>
      </c>
      <c r="EU310" t="s">
        <v>1934</v>
      </c>
      <c r="EV310" t="s">
        <v>212</v>
      </c>
      <c r="GO310" t="s">
        <v>1934</v>
      </c>
      <c r="GP310" t="s">
        <v>212</v>
      </c>
      <c r="HG310" t="s">
        <v>1934</v>
      </c>
      <c r="HH310" t="s">
        <v>212</v>
      </c>
    </row>
    <row r="311" spans="13:216">
      <c r="M311" t="s">
        <v>558</v>
      </c>
      <c r="N311" t="s">
        <v>212</v>
      </c>
      <c r="S311" t="s">
        <v>558</v>
      </c>
      <c r="T311" t="s">
        <v>212</v>
      </c>
      <c r="EG311" t="s">
        <v>1935</v>
      </c>
      <c r="EH311" t="s">
        <v>212</v>
      </c>
      <c r="EU311" t="s">
        <v>1935</v>
      </c>
      <c r="EV311" t="s">
        <v>212</v>
      </c>
      <c r="GO311" t="s">
        <v>1935</v>
      </c>
      <c r="GP311" t="s">
        <v>212</v>
      </c>
      <c r="HG311" t="s">
        <v>1935</v>
      </c>
      <c r="HH311" t="s">
        <v>212</v>
      </c>
    </row>
    <row r="312" spans="13:216">
      <c r="M312" t="s">
        <v>559</v>
      </c>
      <c r="N312" t="s">
        <v>212</v>
      </c>
      <c r="S312" t="s">
        <v>559</v>
      </c>
      <c r="T312" t="s">
        <v>212</v>
      </c>
      <c r="EG312" t="s">
        <v>1936</v>
      </c>
      <c r="EH312" t="s">
        <v>212</v>
      </c>
      <c r="EU312" t="s">
        <v>1936</v>
      </c>
      <c r="EV312" t="s">
        <v>212</v>
      </c>
      <c r="GO312" t="s">
        <v>1936</v>
      </c>
      <c r="GP312" t="s">
        <v>212</v>
      </c>
      <c r="HG312" t="s">
        <v>1936</v>
      </c>
      <c r="HH312" t="s">
        <v>212</v>
      </c>
    </row>
    <row r="313" spans="13:216">
      <c r="M313" t="s">
        <v>560</v>
      </c>
      <c r="N313" t="s">
        <v>212</v>
      </c>
      <c r="S313" t="s">
        <v>560</v>
      </c>
      <c r="T313" t="s">
        <v>212</v>
      </c>
      <c r="EG313" t="s">
        <v>1937</v>
      </c>
      <c r="EH313" t="s">
        <v>212</v>
      </c>
      <c r="EU313" t="s">
        <v>1937</v>
      </c>
      <c r="EV313" t="s">
        <v>212</v>
      </c>
      <c r="GO313" t="s">
        <v>1937</v>
      </c>
      <c r="GP313" t="s">
        <v>212</v>
      </c>
      <c r="HG313" t="s">
        <v>1937</v>
      </c>
      <c r="HH313" t="s">
        <v>212</v>
      </c>
    </row>
    <row r="314" spans="13:216">
      <c r="M314" t="s">
        <v>561</v>
      </c>
      <c r="N314" t="s">
        <v>212</v>
      </c>
      <c r="S314" t="s">
        <v>561</v>
      </c>
      <c r="T314" t="s">
        <v>212</v>
      </c>
      <c r="EG314" t="s">
        <v>1938</v>
      </c>
      <c r="EH314" t="s">
        <v>212</v>
      </c>
      <c r="EU314" t="s">
        <v>1938</v>
      </c>
      <c r="EV314" t="s">
        <v>212</v>
      </c>
      <c r="GO314" t="s">
        <v>1938</v>
      </c>
      <c r="GP314" t="s">
        <v>212</v>
      </c>
      <c r="HG314" t="s">
        <v>1938</v>
      </c>
      <c r="HH314" t="s">
        <v>212</v>
      </c>
    </row>
    <row r="315" spans="13:216">
      <c r="M315" t="s">
        <v>562</v>
      </c>
      <c r="N315" t="s">
        <v>212</v>
      </c>
      <c r="S315" t="s">
        <v>562</v>
      </c>
      <c r="T315" t="s">
        <v>212</v>
      </c>
      <c r="EG315" t="s">
        <v>1939</v>
      </c>
      <c r="EH315" t="s">
        <v>212</v>
      </c>
      <c r="EU315" t="s">
        <v>1939</v>
      </c>
      <c r="EV315" t="s">
        <v>212</v>
      </c>
      <c r="GO315" t="s">
        <v>1939</v>
      </c>
      <c r="GP315" t="s">
        <v>212</v>
      </c>
      <c r="HG315" t="s">
        <v>1939</v>
      </c>
      <c r="HH315" t="s">
        <v>212</v>
      </c>
    </row>
    <row r="316" spans="13:216">
      <c r="M316" t="s">
        <v>563</v>
      </c>
      <c r="N316" t="s">
        <v>212</v>
      </c>
      <c r="S316" t="s">
        <v>563</v>
      </c>
      <c r="T316" t="s">
        <v>212</v>
      </c>
      <c r="EG316" t="s">
        <v>1940</v>
      </c>
      <c r="EH316" t="s">
        <v>212</v>
      </c>
      <c r="EU316" t="s">
        <v>1940</v>
      </c>
      <c r="EV316" t="s">
        <v>212</v>
      </c>
      <c r="GO316" t="s">
        <v>1940</v>
      </c>
      <c r="GP316" t="s">
        <v>212</v>
      </c>
      <c r="HG316" t="s">
        <v>1940</v>
      </c>
      <c r="HH316" t="s">
        <v>212</v>
      </c>
    </row>
    <row r="317" spans="13:216">
      <c r="M317" t="s">
        <v>564</v>
      </c>
      <c r="N317" t="s">
        <v>212</v>
      </c>
      <c r="S317" t="s">
        <v>564</v>
      </c>
      <c r="T317" t="s">
        <v>212</v>
      </c>
      <c r="EG317" t="s">
        <v>1941</v>
      </c>
      <c r="EH317" t="s">
        <v>212</v>
      </c>
      <c r="EU317" t="s">
        <v>1941</v>
      </c>
      <c r="EV317" t="s">
        <v>212</v>
      </c>
      <c r="GO317" t="s">
        <v>1941</v>
      </c>
      <c r="GP317" t="s">
        <v>212</v>
      </c>
      <c r="HG317" t="s">
        <v>1941</v>
      </c>
      <c r="HH317" t="s">
        <v>212</v>
      </c>
    </row>
    <row r="318" spans="13:216">
      <c r="M318" t="s">
        <v>565</v>
      </c>
      <c r="N318" t="s">
        <v>212</v>
      </c>
      <c r="S318" t="s">
        <v>565</v>
      </c>
      <c r="T318" t="s">
        <v>212</v>
      </c>
      <c r="EG318" t="s">
        <v>1942</v>
      </c>
      <c r="EH318" t="s">
        <v>212</v>
      </c>
      <c r="EU318" t="s">
        <v>1942</v>
      </c>
      <c r="EV318" t="s">
        <v>212</v>
      </c>
      <c r="GO318" t="s">
        <v>1942</v>
      </c>
      <c r="GP318" t="s">
        <v>212</v>
      </c>
      <c r="HG318" t="s">
        <v>1942</v>
      </c>
      <c r="HH318" t="s">
        <v>212</v>
      </c>
    </row>
    <row r="319" spans="13:216">
      <c r="M319" t="s">
        <v>566</v>
      </c>
      <c r="N319" t="s">
        <v>212</v>
      </c>
      <c r="S319" t="s">
        <v>566</v>
      </c>
      <c r="T319" t="s">
        <v>212</v>
      </c>
      <c r="EG319" t="s">
        <v>1943</v>
      </c>
      <c r="EH319" t="s">
        <v>212</v>
      </c>
      <c r="EU319" t="s">
        <v>1943</v>
      </c>
      <c r="EV319" t="s">
        <v>212</v>
      </c>
      <c r="GO319" t="s">
        <v>1943</v>
      </c>
      <c r="GP319" t="s">
        <v>212</v>
      </c>
      <c r="HG319" t="s">
        <v>1943</v>
      </c>
      <c r="HH319" t="s">
        <v>212</v>
      </c>
    </row>
    <row r="320" spans="13:216">
      <c r="M320" t="s">
        <v>567</v>
      </c>
      <c r="N320" t="s">
        <v>212</v>
      </c>
      <c r="S320" t="s">
        <v>567</v>
      </c>
      <c r="T320" t="s">
        <v>212</v>
      </c>
      <c r="EG320" t="s">
        <v>1944</v>
      </c>
      <c r="EH320" t="s">
        <v>212</v>
      </c>
      <c r="EU320" t="s">
        <v>1944</v>
      </c>
      <c r="EV320" t="s">
        <v>212</v>
      </c>
      <c r="GO320" t="s">
        <v>1944</v>
      </c>
      <c r="GP320" t="s">
        <v>212</v>
      </c>
      <c r="HG320" t="s">
        <v>1944</v>
      </c>
      <c r="HH320" t="s">
        <v>212</v>
      </c>
    </row>
    <row r="321" spans="13:216">
      <c r="M321" t="s">
        <v>568</v>
      </c>
      <c r="N321" t="s">
        <v>212</v>
      </c>
      <c r="S321" t="s">
        <v>568</v>
      </c>
      <c r="T321" t="s">
        <v>212</v>
      </c>
      <c r="EG321" t="s">
        <v>1945</v>
      </c>
      <c r="EH321" t="s">
        <v>212</v>
      </c>
      <c r="EU321" t="s">
        <v>1945</v>
      </c>
      <c r="EV321" t="s">
        <v>212</v>
      </c>
      <c r="GO321" t="s">
        <v>1945</v>
      </c>
      <c r="GP321" t="s">
        <v>212</v>
      </c>
      <c r="HG321" t="s">
        <v>1945</v>
      </c>
      <c r="HH321" t="s">
        <v>212</v>
      </c>
    </row>
    <row r="322" spans="13:216">
      <c r="M322" t="s">
        <v>569</v>
      </c>
      <c r="N322" t="s">
        <v>212</v>
      </c>
      <c r="S322" t="s">
        <v>569</v>
      </c>
      <c r="T322" t="s">
        <v>212</v>
      </c>
      <c r="EG322" t="s">
        <v>1946</v>
      </c>
      <c r="EH322" t="s">
        <v>212</v>
      </c>
      <c r="EU322" t="s">
        <v>1946</v>
      </c>
      <c r="EV322" t="s">
        <v>212</v>
      </c>
      <c r="GO322" t="s">
        <v>1946</v>
      </c>
      <c r="GP322" t="s">
        <v>212</v>
      </c>
      <c r="HG322" t="s">
        <v>1946</v>
      </c>
      <c r="HH322" t="s">
        <v>212</v>
      </c>
    </row>
    <row r="323" spans="13:216">
      <c r="M323" t="s">
        <v>570</v>
      </c>
      <c r="N323" t="s">
        <v>212</v>
      </c>
      <c r="S323" t="s">
        <v>570</v>
      </c>
      <c r="T323" t="s">
        <v>212</v>
      </c>
      <c r="EG323" t="s">
        <v>1947</v>
      </c>
      <c r="EH323" t="s">
        <v>212</v>
      </c>
      <c r="EU323" t="s">
        <v>1947</v>
      </c>
      <c r="EV323" t="s">
        <v>212</v>
      </c>
      <c r="GO323" t="s">
        <v>1947</v>
      </c>
      <c r="GP323" t="s">
        <v>212</v>
      </c>
      <c r="HG323" t="s">
        <v>1947</v>
      </c>
      <c r="HH323" t="s">
        <v>212</v>
      </c>
    </row>
    <row r="324" spans="13:216">
      <c r="M324" t="s">
        <v>571</v>
      </c>
      <c r="N324" t="s">
        <v>212</v>
      </c>
      <c r="S324" t="s">
        <v>571</v>
      </c>
      <c r="T324" t="s">
        <v>212</v>
      </c>
      <c r="EG324" t="s">
        <v>1948</v>
      </c>
      <c r="EH324" t="s">
        <v>212</v>
      </c>
      <c r="EU324" t="s">
        <v>1948</v>
      </c>
      <c r="EV324" t="s">
        <v>212</v>
      </c>
      <c r="GO324" t="s">
        <v>1948</v>
      </c>
      <c r="GP324" t="s">
        <v>212</v>
      </c>
      <c r="HG324" t="s">
        <v>1948</v>
      </c>
      <c r="HH324" t="s">
        <v>212</v>
      </c>
    </row>
    <row r="325" spans="13:216">
      <c r="M325" t="s">
        <v>572</v>
      </c>
      <c r="N325" t="s">
        <v>212</v>
      </c>
      <c r="S325" t="s">
        <v>572</v>
      </c>
      <c r="T325" t="s">
        <v>212</v>
      </c>
      <c r="EG325" t="s">
        <v>1949</v>
      </c>
      <c r="EH325" t="s">
        <v>212</v>
      </c>
      <c r="EU325" t="s">
        <v>1949</v>
      </c>
      <c r="EV325" t="s">
        <v>212</v>
      </c>
      <c r="GO325" t="s">
        <v>1949</v>
      </c>
      <c r="GP325" t="s">
        <v>212</v>
      </c>
      <c r="HG325" t="s">
        <v>1949</v>
      </c>
      <c r="HH325" t="s">
        <v>212</v>
      </c>
    </row>
    <row r="326" spans="13:216">
      <c r="M326" t="s">
        <v>573</v>
      </c>
      <c r="N326" t="s">
        <v>212</v>
      </c>
      <c r="S326" t="s">
        <v>573</v>
      </c>
      <c r="T326" t="s">
        <v>212</v>
      </c>
      <c r="EG326" t="s">
        <v>1950</v>
      </c>
      <c r="EH326" t="s">
        <v>212</v>
      </c>
      <c r="EU326" t="s">
        <v>1950</v>
      </c>
      <c r="EV326" t="s">
        <v>212</v>
      </c>
      <c r="GO326" t="s">
        <v>1950</v>
      </c>
      <c r="GP326" t="s">
        <v>212</v>
      </c>
      <c r="HG326" t="s">
        <v>1950</v>
      </c>
      <c r="HH326" t="s">
        <v>212</v>
      </c>
    </row>
    <row r="327" spans="13:216">
      <c r="M327" t="s">
        <v>574</v>
      </c>
      <c r="N327" t="s">
        <v>212</v>
      </c>
      <c r="S327" t="s">
        <v>574</v>
      </c>
      <c r="T327" t="s">
        <v>212</v>
      </c>
      <c r="EG327" t="s">
        <v>1951</v>
      </c>
      <c r="EH327" t="s">
        <v>212</v>
      </c>
      <c r="EU327" t="s">
        <v>1951</v>
      </c>
      <c r="EV327" t="s">
        <v>212</v>
      </c>
      <c r="GO327" t="s">
        <v>1951</v>
      </c>
      <c r="GP327" t="s">
        <v>212</v>
      </c>
      <c r="HG327" t="s">
        <v>1951</v>
      </c>
      <c r="HH327" t="s">
        <v>212</v>
      </c>
    </row>
    <row r="328" spans="13:216">
      <c r="M328" t="s">
        <v>575</v>
      </c>
      <c r="N328" t="s">
        <v>212</v>
      </c>
      <c r="S328" t="s">
        <v>575</v>
      </c>
      <c r="T328" t="s">
        <v>212</v>
      </c>
      <c r="EG328" t="s">
        <v>1952</v>
      </c>
      <c r="EH328" t="s">
        <v>212</v>
      </c>
      <c r="EU328" t="s">
        <v>1952</v>
      </c>
      <c r="EV328" t="s">
        <v>212</v>
      </c>
      <c r="GO328" t="s">
        <v>1952</v>
      </c>
      <c r="GP328" t="s">
        <v>212</v>
      </c>
      <c r="HG328" t="s">
        <v>1952</v>
      </c>
      <c r="HH328" t="s">
        <v>212</v>
      </c>
    </row>
    <row r="329" spans="13:216">
      <c r="M329" t="s">
        <v>576</v>
      </c>
      <c r="N329" t="s">
        <v>212</v>
      </c>
      <c r="S329" t="s">
        <v>576</v>
      </c>
      <c r="T329" t="s">
        <v>212</v>
      </c>
      <c r="EG329" t="s">
        <v>1953</v>
      </c>
      <c r="EH329" t="s">
        <v>212</v>
      </c>
      <c r="EU329" t="s">
        <v>1953</v>
      </c>
      <c r="EV329" t="s">
        <v>212</v>
      </c>
      <c r="GO329" t="s">
        <v>1953</v>
      </c>
      <c r="GP329" t="s">
        <v>212</v>
      </c>
      <c r="HG329" t="s">
        <v>1953</v>
      </c>
      <c r="HH329" t="s">
        <v>212</v>
      </c>
    </row>
    <row r="330" spans="13:216">
      <c r="M330" t="s">
        <v>577</v>
      </c>
      <c r="N330" t="s">
        <v>212</v>
      </c>
      <c r="S330" t="s">
        <v>577</v>
      </c>
      <c r="T330" t="s">
        <v>212</v>
      </c>
      <c r="EG330" t="s">
        <v>1954</v>
      </c>
      <c r="EH330" t="s">
        <v>212</v>
      </c>
      <c r="EU330" t="s">
        <v>1954</v>
      </c>
      <c r="EV330" t="s">
        <v>212</v>
      </c>
      <c r="GO330" t="s">
        <v>1954</v>
      </c>
      <c r="GP330" t="s">
        <v>212</v>
      </c>
      <c r="HG330" t="s">
        <v>1954</v>
      </c>
      <c r="HH330" t="s">
        <v>212</v>
      </c>
    </row>
    <row r="331" spans="13:216">
      <c r="M331" t="s">
        <v>578</v>
      </c>
      <c r="N331" t="s">
        <v>212</v>
      </c>
      <c r="S331" t="s">
        <v>578</v>
      </c>
      <c r="T331" t="s">
        <v>212</v>
      </c>
      <c r="EG331" t="s">
        <v>1955</v>
      </c>
      <c r="EH331" t="s">
        <v>212</v>
      </c>
      <c r="EU331" t="s">
        <v>1955</v>
      </c>
      <c r="EV331" t="s">
        <v>212</v>
      </c>
      <c r="GO331" t="s">
        <v>1955</v>
      </c>
      <c r="GP331" t="s">
        <v>212</v>
      </c>
      <c r="HG331" t="s">
        <v>1955</v>
      </c>
      <c r="HH331" t="s">
        <v>212</v>
      </c>
    </row>
    <row r="332" spans="13:216">
      <c r="M332" t="s">
        <v>579</v>
      </c>
      <c r="N332" t="s">
        <v>212</v>
      </c>
      <c r="S332" t="s">
        <v>579</v>
      </c>
      <c r="T332" t="s">
        <v>212</v>
      </c>
      <c r="EG332" t="s">
        <v>1956</v>
      </c>
      <c r="EH332" t="s">
        <v>212</v>
      </c>
      <c r="EU332" t="s">
        <v>1956</v>
      </c>
      <c r="EV332" t="s">
        <v>212</v>
      </c>
      <c r="GO332" t="s">
        <v>1956</v>
      </c>
      <c r="GP332" t="s">
        <v>212</v>
      </c>
      <c r="HG332" t="s">
        <v>1956</v>
      </c>
      <c r="HH332" t="s">
        <v>212</v>
      </c>
    </row>
    <row r="333" spans="13:216">
      <c r="M333" t="s">
        <v>580</v>
      </c>
      <c r="N333" t="s">
        <v>212</v>
      </c>
      <c r="S333" t="s">
        <v>580</v>
      </c>
      <c r="T333" t="s">
        <v>212</v>
      </c>
      <c r="EG333" t="s">
        <v>1957</v>
      </c>
      <c r="EH333" t="s">
        <v>212</v>
      </c>
      <c r="EU333" t="s">
        <v>1957</v>
      </c>
      <c r="EV333" t="s">
        <v>212</v>
      </c>
      <c r="GO333" t="s">
        <v>1957</v>
      </c>
      <c r="GP333" t="s">
        <v>212</v>
      </c>
      <c r="HG333" t="s">
        <v>1957</v>
      </c>
      <c r="HH333" t="s">
        <v>212</v>
      </c>
    </row>
    <row r="334" spans="13:216">
      <c r="M334" t="s">
        <v>581</v>
      </c>
      <c r="N334" t="s">
        <v>212</v>
      </c>
      <c r="S334" t="s">
        <v>581</v>
      </c>
      <c r="T334" t="s">
        <v>212</v>
      </c>
      <c r="EG334" t="s">
        <v>1958</v>
      </c>
      <c r="EH334" t="s">
        <v>212</v>
      </c>
      <c r="EU334" t="s">
        <v>1958</v>
      </c>
      <c r="EV334" t="s">
        <v>212</v>
      </c>
      <c r="GO334" t="s">
        <v>1958</v>
      </c>
      <c r="GP334" t="s">
        <v>212</v>
      </c>
      <c r="HG334" t="s">
        <v>1958</v>
      </c>
      <c r="HH334" t="s">
        <v>212</v>
      </c>
    </row>
    <row r="335" spans="13:216">
      <c r="M335" t="s">
        <v>582</v>
      </c>
      <c r="N335" t="s">
        <v>212</v>
      </c>
      <c r="S335" t="s">
        <v>582</v>
      </c>
      <c r="T335" t="s">
        <v>212</v>
      </c>
      <c r="EG335" t="s">
        <v>1959</v>
      </c>
      <c r="EH335" t="s">
        <v>212</v>
      </c>
      <c r="EU335" t="s">
        <v>1959</v>
      </c>
      <c r="EV335" t="s">
        <v>212</v>
      </c>
      <c r="GO335" t="s">
        <v>1959</v>
      </c>
      <c r="GP335" t="s">
        <v>212</v>
      </c>
      <c r="HG335" t="s">
        <v>1959</v>
      </c>
      <c r="HH335" t="s">
        <v>212</v>
      </c>
    </row>
    <row r="336" spans="13:216">
      <c r="M336" t="s">
        <v>583</v>
      </c>
      <c r="N336" t="s">
        <v>212</v>
      </c>
      <c r="S336" t="s">
        <v>583</v>
      </c>
      <c r="T336" t="s">
        <v>212</v>
      </c>
      <c r="EG336" t="s">
        <v>1960</v>
      </c>
      <c r="EH336" t="s">
        <v>212</v>
      </c>
      <c r="EU336" t="s">
        <v>1960</v>
      </c>
      <c r="EV336" t="s">
        <v>212</v>
      </c>
      <c r="GO336" t="s">
        <v>1960</v>
      </c>
      <c r="GP336" t="s">
        <v>212</v>
      </c>
      <c r="HG336" t="s">
        <v>1960</v>
      </c>
      <c r="HH336" t="s">
        <v>212</v>
      </c>
    </row>
    <row r="337" spans="13:216">
      <c r="M337" t="s">
        <v>584</v>
      </c>
      <c r="N337" t="s">
        <v>212</v>
      </c>
      <c r="S337" t="s">
        <v>584</v>
      </c>
      <c r="T337" t="s">
        <v>212</v>
      </c>
      <c r="EG337" t="s">
        <v>1961</v>
      </c>
      <c r="EH337" t="s">
        <v>212</v>
      </c>
      <c r="EU337" t="s">
        <v>1961</v>
      </c>
      <c r="EV337" t="s">
        <v>212</v>
      </c>
      <c r="GO337" t="s">
        <v>1961</v>
      </c>
      <c r="GP337" t="s">
        <v>212</v>
      </c>
      <c r="HG337" t="s">
        <v>1961</v>
      </c>
      <c r="HH337" t="s">
        <v>212</v>
      </c>
    </row>
    <row r="338" spans="13:216">
      <c r="M338" t="s">
        <v>585</v>
      </c>
      <c r="N338" t="s">
        <v>212</v>
      </c>
      <c r="S338" t="s">
        <v>585</v>
      </c>
      <c r="T338" t="s">
        <v>212</v>
      </c>
      <c r="EG338" t="s">
        <v>1962</v>
      </c>
      <c r="EH338" t="s">
        <v>212</v>
      </c>
      <c r="EU338" t="s">
        <v>1962</v>
      </c>
      <c r="EV338" t="s">
        <v>212</v>
      </c>
      <c r="GO338" t="s">
        <v>1962</v>
      </c>
      <c r="GP338" t="s">
        <v>212</v>
      </c>
      <c r="HG338" t="s">
        <v>1962</v>
      </c>
      <c r="HH338" t="s">
        <v>212</v>
      </c>
    </row>
    <row r="339" spans="13:216">
      <c r="M339" t="s">
        <v>586</v>
      </c>
      <c r="N339" t="s">
        <v>212</v>
      </c>
      <c r="S339" t="s">
        <v>586</v>
      </c>
      <c r="T339" t="s">
        <v>212</v>
      </c>
      <c r="EG339" t="s">
        <v>1963</v>
      </c>
      <c r="EH339" t="s">
        <v>212</v>
      </c>
      <c r="EU339" t="s">
        <v>1963</v>
      </c>
      <c r="EV339" t="s">
        <v>212</v>
      </c>
      <c r="GO339" t="s">
        <v>1963</v>
      </c>
      <c r="GP339" t="s">
        <v>212</v>
      </c>
      <c r="HG339" t="s">
        <v>1963</v>
      </c>
      <c r="HH339" t="s">
        <v>212</v>
      </c>
    </row>
    <row r="340" spans="13:216">
      <c r="M340" t="s">
        <v>587</v>
      </c>
      <c r="N340" t="s">
        <v>212</v>
      </c>
      <c r="S340" t="s">
        <v>587</v>
      </c>
      <c r="T340" t="s">
        <v>212</v>
      </c>
      <c r="EG340" t="s">
        <v>1964</v>
      </c>
      <c r="EH340" t="s">
        <v>212</v>
      </c>
      <c r="EU340" t="s">
        <v>1964</v>
      </c>
      <c r="EV340" t="s">
        <v>212</v>
      </c>
      <c r="GO340" t="s">
        <v>1964</v>
      </c>
      <c r="GP340" t="s">
        <v>212</v>
      </c>
      <c r="HG340" t="s">
        <v>1964</v>
      </c>
      <c r="HH340" t="s">
        <v>212</v>
      </c>
    </row>
    <row r="341" spans="13:216">
      <c r="M341" t="s">
        <v>588</v>
      </c>
      <c r="N341" t="s">
        <v>212</v>
      </c>
      <c r="S341" t="s">
        <v>588</v>
      </c>
      <c r="T341" t="s">
        <v>212</v>
      </c>
      <c r="EG341" t="s">
        <v>1965</v>
      </c>
      <c r="EH341" t="s">
        <v>212</v>
      </c>
      <c r="EU341" t="s">
        <v>1965</v>
      </c>
      <c r="EV341" t="s">
        <v>212</v>
      </c>
      <c r="GO341" t="s">
        <v>1965</v>
      </c>
      <c r="GP341" t="s">
        <v>212</v>
      </c>
      <c r="HG341" t="s">
        <v>1965</v>
      </c>
      <c r="HH341" t="s">
        <v>212</v>
      </c>
    </row>
    <row r="342" spans="13:216">
      <c r="M342" t="s">
        <v>589</v>
      </c>
      <c r="N342" t="s">
        <v>212</v>
      </c>
      <c r="S342" t="s">
        <v>589</v>
      </c>
      <c r="T342" t="s">
        <v>212</v>
      </c>
      <c r="EG342" t="s">
        <v>1966</v>
      </c>
      <c r="EH342" t="s">
        <v>212</v>
      </c>
      <c r="EU342" t="s">
        <v>1966</v>
      </c>
      <c r="EV342" t="s">
        <v>212</v>
      </c>
      <c r="GO342" t="s">
        <v>1966</v>
      </c>
      <c r="GP342" t="s">
        <v>212</v>
      </c>
      <c r="HG342" t="s">
        <v>1966</v>
      </c>
      <c r="HH342" t="s">
        <v>212</v>
      </c>
    </row>
    <row r="343" spans="13:216">
      <c r="M343" t="s">
        <v>590</v>
      </c>
      <c r="N343" t="s">
        <v>212</v>
      </c>
      <c r="S343" t="s">
        <v>590</v>
      </c>
      <c r="T343" t="s">
        <v>212</v>
      </c>
      <c r="EG343" t="s">
        <v>1967</v>
      </c>
      <c r="EH343" t="s">
        <v>212</v>
      </c>
      <c r="EU343" t="s">
        <v>1967</v>
      </c>
      <c r="EV343" t="s">
        <v>212</v>
      </c>
      <c r="GO343" t="s">
        <v>1967</v>
      </c>
      <c r="GP343" t="s">
        <v>212</v>
      </c>
      <c r="HG343" t="s">
        <v>1967</v>
      </c>
      <c r="HH343" t="s">
        <v>212</v>
      </c>
    </row>
    <row r="344" spans="13:216">
      <c r="M344" t="s">
        <v>591</v>
      </c>
      <c r="N344" t="s">
        <v>212</v>
      </c>
      <c r="S344" t="s">
        <v>591</v>
      </c>
      <c r="T344" t="s">
        <v>212</v>
      </c>
      <c r="EG344" t="s">
        <v>1968</v>
      </c>
      <c r="EH344" t="s">
        <v>212</v>
      </c>
      <c r="EU344" t="s">
        <v>1968</v>
      </c>
      <c r="EV344" t="s">
        <v>212</v>
      </c>
      <c r="GO344" t="s">
        <v>1968</v>
      </c>
      <c r="GP344" t="s">
        <v>212</v>
      </c>
      <c r="HG344" t="s">
        <v>1968</v>
      </c>
      <c r="HH344" t="s">
        <v>212</v>
      </c>
    </row>
    <row r="345" spans="13:216">
      <c r="M345" t="s">
        <v>592</v>
      </c>
      <c r="N345" t="s">
        <v>212</v>
      </c>
      <c r="S345" t="s">
        <v>592</v>
      </c>
      <c r="T345" t="s">
        <v>212</v>
      </c>
      <c r="EG345" t="s">
        <v>1969</v>
      </c>
      <c r="EH345" t="s">
        <v>212</v>
      </c>
      <c r="EU345" t="s">
        <v>1969</v>
      </c>
      <c r="EV345" t="s">
        <v>212</v>
      </c>
      <c r="GO345" t="s">
        <v>1969</v>
      </c>
      <c r="GP345" t="s">
        <v>212</v>
      </c>
      <c r="HG345" t="s">
        <v>1969</v>
      </c>
      <c r="HH345" t="s">
        <v>212</v>
      </c>
    </row>
    <row r="346" spans="13:216">
      <c r="M346" t="s">
        <v>593</v>
      </c>
      <c r="N346" t="s">
        <v>212</v>
      </c>
      <c r="S346" t="s">
        <v>593</v>
      </c>
      <c r="T346" t="s">
        <v>212</v>
      </c>
      <c r="EG346" t="s">
        <v>1970</v>
      </c>
      <c r="EH346" t="s">
        <v>212</v>
      </c>
      <c r="EU346" t="s">
        <v>1970</v>
      </c>
      <c r="EV346" t="s">
        <v>212</v>
      </c>
      <c r="GO346" t="s">
        <v>1970</v>
      </c>
      <c r="GP346" t="s">
        <v>212</v>
      </c>
      <c r="HG346" t="s">
        <v>1970</v>
      </c>
      <c r="HH346" t="s">
        <v>212</v>
      </c>
    </row>
    <row r="347" spans="13:216">
      <c r="M347" t="s">
        <v>594</v>
      </c>
      <c r="N347" t="s">
        <v>212</v>
      </c>
      <c r="S347" t="s">
        <v>594</v>
      </c>
      <c r="T347" t="s">
        <v>212</v>
      </c>
      <c r="EG347" t="s">
        <v>1971</v>
      </c>
      <c r="EH347" t="s">
        <v>212</v>
      </c>
      <c r="EU347" t="s">
        <v>1971</v>
      </c>
      <c r="EV347" t="s">
        <v>212</v>
      </c>
      <c r="GO347" t="s">
        <v>1971</v>
      </c>
      <c r="GP347" t="s">
        <v>212</v>
      </c>
      <c r="HG347" t="s">
        <v>1971</v>
      </c>
      <c r="HH347" t="s">
        <v>212</v>
      </c>
    </row>
    <row r="348" spans="13:216">
      <c r="M348" t="s">
        <v>595</v>
      </c>
      <c r="N348" t="s">
        <v>212</v>
      </c>
      <c r="S348" t="s">
        <v>595</v>
      </c>
      <c r="T348" t="s">
        <v>212</v>
      </c>
      <c r="EG348" t="s">
        <v>1972</v>
      </c>
      <c r="EH348" t="s">
        <v>212</v>
      </c>
      <c r="EU348" t="s">
        <v>1972</v>
      </c>
      <c r="EV348" t="s">
        <v>212</v>
      </c>
      <c r="GO348" t="s">
        <v>1972</v>
      </c>
      <c r="GP348" t="s">
        <v>212</v>
      </c>
      <c r="HG348" t="s">
        <v>1972</v>
      </c>
      <c r="HH348" t="s">
        <v>212</v>
      </c>
    </row>
    <row r="349" spans="13:216">
      <c r="M349" t="s">
        <v>596</v>
      </c>
      <c r="N349" t="s">
        <v>212</v>
      </c>
      <c r="S349" t="s">
        <v>596</v>
      </c>
      <c r="T349" t="s">
        <v>212</v>
      </c>
      <c r="EG349" t="s">
        <v>1973</v>
      </c>
      <c r="EH349" t="s">
        <v>212</v>
      </c>
      <c r="EU349" t="s">
        <v>1973</v>
      </c>
      <c r="EV349" t="s">
        <v>212</v>
      </c>
      <c r="GO349" t="s">
        <v>1973</v>
      </c>
      <c r="GP349" t="s">
        <v>212</v>
      </c>
      <c r="HG349" t="s">
        <v>1973</v>
      </c>
      <c r="HH349" t="s">
        <v>212</v>
      </c>
    </row>
    <row r="350" spans="13:216">
      <c r="M350" t="s">
        <v>597</v>
      </c>
      <c r="N350" t="s">
        <v>212</v>
      </c>
      <c r="S350" t="s">
        <v>597</v>
      </c>
      <c r="T350" t="s">
        <v>212</v>
      </c>
      <c r="EG350" t="s">
        <v>1974</v>
      </c>
      <c r="EH350" t="s">
        <v>212</v>
      </c>
      <c r="EU350" t="s">
        <v>1974</v>
      </c>
      <c r="EV350" t="s">
        <v>212</v>
      </c>
      <c r="GO350" t="s">
        <v>1974</v>
      </c>
      <c r="GP350" t="s">
        <v>212</v>
      </c>
      <c r="HG350" t="s">
        <v>1974</v>
      </c>
      <c r="HH350" t="s">
        <v>212</v>
      </c>
    </row>
    <row r="351" spans="13:216">
      <c r="M351" t="s">
        <v>598</v>
      </c>
      <c r="N351" t="s">
        <v>212</v>
      </c>
      <c r="S351" t="s">
        <v>598</v>
      </c>
      <c r="T351" t="s">
        <v>212</v>
      </c>
      <c r="EG351" t="s">
        <v>1975</v>
      </c>
      <c r="EH351" t="s">
        <v>212</v>
      </c>
      <c r="EU351" t="s">
        <v>1975</v>
      </c>
      <c r="EV351" t="s">
        <v>212</v>
      </c>
      <c r="GO351" t="s">
        <v>1975</v>
      </c>
      <c r="GP351" t="s">
        <v>212</v>
      </c>
      <c r="HG351" t="s">
        <v>1975</v>
      </c>
      <c r="HH351" t="s">
        <v>212</v>
      </c>
    </row>
    <row r="352" spans="13:216">
      <c r="EG352" t="s">
        <v>1976</v>
      </c>
      <c r="EH352" t="s">
        <v>212</v>
      </c>
      <c r="EU352" t="s">
        <v>1976</v>
      </c>
      <c r="EV352" t="s">
        <v>212</v>
      </c>
      <c r="GO352" t="s">
        <v>1976</v>
      </c>
      <c r="GP352" t="s">
        <v>212</v>
      </c>
      <c r="HG352" t="s">
        <v>1976</v>
      </c>
      <c r="HH352" t="s">
        <v>212</v>
      </c>
    </row>
    <row r="353" spans="137:216">
      <c r="EG353" t="s">
        <v>1977</v>
      </c>
      <c r="EH353" t="s">
        <v>212</v>
      </c>
      <c r="EU353" t="s">
        <v>1977</v>
      </c>
      <c r="EV353" t="s">
        <v>212</v>
      </c>
      <c r="GO353" t="s">
        <v>1977</v>
      </c>
      <c r="GP353" t="s">
        <v>212</v>
      </c>
      <c r="HG353" t="s">
        <v>1977</v>
      </c>
      <c r="HH353" t="s">
        <v>212</v>
      </c>
    </row>
    <row r="354" spans="137:216">
      <c r="EG354" t="s">
        <v>1978</v>
      </c>
      <c r="EH354" t="s">
        <v>212</v>
      </c>
      <c r="EU354" t="s">
        <v>1978</v>
      </c>
      <c r="EV354" t="s">
        <v>212</v>
      </c>
      <c r="GO354" t="s">
        <v>1978</v>
      </c>
      <c r="GP354" t="s">
        <v>212</v>
      </c>
      <c r="HG354" t="s">
        <v>1978</v>
      </c>
      <c r="HH354" t="s">
        <v>212</v>
      </c>
    </row>
    <row r="355" spans="137:216">
      <c r="EG355" t="s">
        <v>1979</v>
      </c>
      <c r="EH355" t="s">
        <v>212</v>
      </c>
      <c r="EU355" t="s">
        <v>1979</v>
      </c>
      <c r="EV355" t="s">
        <v>212</v>
      </c>
      <c r="GO355" t="s">
        <v>1979</v>
      </c>
      <c r="GP355" t="s">
        <v>212</v>
      </c>
      <c r="HG355" t="s">
        <v>1979</v>
      </c>
      <c r="HH355" t="s">
        <v>212</v>
      </c>
    </row>
    <row r="356" spans="137:216">
      <c r="EG356" t="s">
        <v>1980</v>
      </c>
      <c r="EH356" t="s">
        <v>212</v>
      </c>
      <c r="EU356" t="s">
        <v>1980</v>
      </c>
      <c r="EV356" t="s">
        <v>212</v>
      </c>
      <c r="GO356" t="s">
        <v>1980</v>
      </c>
      <c r="GP356" t="s">
        <v>212</v>
      </c>
      <c r="HG356" t="s">
        <v>1980</v>
      </c>
      <c r="HH356" t="s">
        <v>212</v>
      </c>
    </row>
    <row r="357" spans="137:216">
      <c r="EG357" t="s">
        <v>1981</v>
      </c>
      <c r="EH357" t="s">
        <v>212</v>
      </c>
      <c r="EU357" t="s">
        <v>1981</v>
      </c>
      <c r="EV357" t="s">
        <v>212</v>
      </c>
      <c r="GO357" t="s">
        <v>1981</v>
      </c>
      <c r="GP357" t="s">
        <v>212</v>
      </c>
      <c r="HG357" t="s">
        <v>1981</v>
      </c>
      <c r="HH357" t="s">
        <v>212</v>
      </c>
    </row>
    <row r="358" spans="137:216">
      <c r="EG358" t="s">
        <v>1982</v>
      </c>
      <c r="EH358" t="s">
        <v>212</v>
      </c>
      <c r="EU358" t="s">
        <v>1982</v>
      </c>
      <c r="EV358" t="s">
        <v>212</v>
      </c>
      <c r="GO358" t="s">
        <v>1982</v>
      </c>
      <c r="GP358" t="s">
        <v>212</v>
      </c>
      <c r="HG358" t="s">
        <v>1982</v>
      </c>
      <c r="HH358" t="s">
        <v>212</v>
      </c>
    </row>
    <row r="359" spans="137:216">
      <c r="EG359" t="s">
        <v>1983</v>
      </c>
      <c r="EH359" t="s">
        <v>212</v>
      </c>
      <c r="EU359" t="s">
        <v>1983</v>
      </c>
      <c r="EV359" t="s">
        <v>212</v>
      </c>
      <c r="GO359" t="s">
        <v>1983</v>
      </c>
      <c r="GP359" t="s">
        <v>212</v>
      </c>
      <c r="HG359" t="s">
        <v>1983</v>
      </c>
      <c r="HH359" t="s">
        <v>212</v>
      </c>
    </row>
    <row r="360" spans="137:216">
      <c r="EG360" t="s">
        <v>1984</v>
      </c>
      <c r="EH360" t="s">
        <v>212</v>
      </c>
      <c r="EU360" t="s">
        <v>1984</v>
      </c>
      <c r="EV360" t="s">
        <v>212</v>
      </c>
      <c r="GO360" t="s">
        <v>1984</v>
      </c>
      <c r="GP360" t="s">
        <v>212</v>
      </c>
      <c r="HG360" t="s">
        <v>1984</v>
      </c>
      <c r="HH360" t="s">
        <v>212</v>
      </c>
    </row>
    <row r="361" spans="137:216">
      <c r="EG361" t="s">
        <v>1985</v>
      </c>
      <c r="EH361" t="s">
        <v>212</v>
      </c>
      <c r="EU361" t="s">
        <v>1985</v>
      </c>
      <c r="EV361" t="s">
        <v>212</v>
      </c>
      <c r="GO361" t="s">
        <v>1985</v>
      </c>
      <c r="GP361" t="s">
        <v>212</v>
      </c>
      <c r="HG361" t="s">
        <v>1985</v>
      </c>
      <c r="HH361" t="s">
        <v>212</v>
      </c>
    </row>
    <row r="362" spans="137:216">
      <c r="EG362" t="s">
        <v>1986</v>
      </c>
      <c r="EH362" t="s">
        <v>212</v>
      </c>
      <c r="EU362" t="s">
        <v>1986</v>
      </c>
      <c r="EV362" t="s">
        <v>212</v>
      </c>
      <c r="GO362" t="s">
        <v>1986</v>
      </c>
      <c r="GP362" t="s">
        <v>212</v>
      </c>
      <c r="HG362" t="s">
        <v>1986</v>
      </c>
      <c r="HH362" t="s">
        <v>212</v>
      </c>
    </row>
    <row r="363" spans="137:216">
      <c r="EG363" t="s">
        <v>1987</v>
      </c>
      <c r="EH363" t="s">
        <v>212</v>
      </c>
      <c r="EU363" t="s">
        <v>1987</v>
      </c>
      <c r="EV363" t="s">
        <v>212</v>
      </c>
      <c r="GO363" t="s">
        <v>1987</v>
      </c>
      <c r="GP363" t="s">
        <v>212</v>
      </c>
      <c r="HG363" t="s">
        <v>1987</v>
      </c>
      <c r="HH363" t="s">
        <v>212</v>
      </c>
    </row>
    <row r="364" spans="137:216">
      <c r="EG364" t="s">
        <v>1988</v>
      </c>
      <c r="EH364" t="s">
        <v>212</v>
      </c>
      <c r="EU364" t="s">
        <v>1988</v>
      </c>
      <c r="EV364" t="s">
        <v>212</v>
      </c>
      <c r="GO364" t="s">
        <v>1988</v>
      </c>
      <c r="GP364" t="s">
        <v>212</v>
      </c>
      <c r="HG364" t="s">
        <v>1988</v>
      </c>
      <c r="HH364" t="s">
        <v>212</v>
      </c>
    </row>
    <row r="365" spans="137:216">
      <c r="EG365" t="s">
        <v>1989</v>
      </c>
      <c r="EH365" t="s">
        <v>212</v>
      </c>
      <c r="EU365" t="s">
        <v>1989</v>
      </c>
      <c r="EV365" t="s">
        <v>212</v>
      </c>
      <c r="GO365" t="s">
        <v>1989</v>
      </c>
      <c r="GP365" t="s">
        <v>212</v>
      </c>
      <c r="HG365" t="s">
        <v>1989</v>
      </c>
      <c r="HH365" t="s">
        <v>212</v>
      </c>
    </row>
    <row r="366" spans="137:216">
      <c r="EG366" t="s">
        <v>1990</v>
      </c>
      <c r="EH366" t="s">
        <v>212</v>
      </c>
      <c r="EU366" t="s">
        <v>1990</v>
      </c>
      <c r="EV366" t="s">
        <v>212</v>
      </c>
      <c r="GO366" t="s">
        <v>1990</v>
      </c>
      <c r="GP366" t="s">
        <v>212</v>
      </c>
      <c r="HG366" t="s">
        <v>1990</v>
      </c>
      <c r="HH366" t="s">
        <v>212</v>
      </c>
    </row>
    <row r="367" spans="137:216">
      <c r="EG367" t="s">
        <v>1991</v>
      </c>
      <c r="EH367" t="s">
        <v>212</v>
      </c>
      <c r="EU367" t="s">
        <v>1991</v>
      </c>
      <c r="EV367" t="s">
        <v>212</v>
      </c>
      <c r="GO367" t="s">
        <v>1991</v>
      </c>
      <c r="GP367" t="s">
        <v>212</v>
      </c>
      <c r="HG367" t="s">
        <v>1991</v>
      </c>
      <c r="HH367" t="s">
        <v>212</v>
      </c>
    </row>
    <row r="368" spans="137:216">
      <c r="EG368" t="s">
        <v>1992</v>
      </c>
      <c r="EH368" t="s">
        <v>212</v>
      </c>
      <c r="EU368" t="s">
        <v>1992</v>
      </c>
      <c r="EV368" t="s">
        <v>212</v>
      </c>
      <c r="GO368" t="s">
        <v>1992</v>
      </c>
      <c r="GP368" t="s">
        <v>212</v>
      </c>
      <c r="HG368" t="s">
        <v>1992</v>
      </c>
      <c r="HH368" t="s">
        <v>212</v>
      </c>
    </row>
    <row r="369" spans="137:216">
      <c r="EG369" t="s">
        <v>1993</v>
      </c>
      <c r="EH369" t="s">
        <v>212</v>
      </c>
      <c r="EU369" t="s">
        <v>1993</v>
      </c>
      <c r="EV369" t="s">
        <v>212</v>
      </c>
      <c r="GO369" t="s">
        <v>1993</v>
      </c>
      <c r="GP369" t="s">
        <v>212</v>
      </c>
      <c r="HG369" t="s">
        <v>1993</v>
      </c>
      <c r="HH369" t="s">
        <v>212</v>
      </c>
    </row>
    <row r="370" spans="137:216">
      <c r="EG370" t="s">
        <v>1994</v>
      </c>
      <c r="EH370" t="s">
        <v>212</v>
      </c>
      <c r="EU370" t="s">
        <v>1994</v>
      </c>
      <c r="EV370" t="s">
        <v>212</v>
      </c>
      <c r="GO370" t="s">
        <v>1994</v>
      </c>
      <c r="GP370" t="s">
        <v>212</v>
      </c>
      <c r="HG370" t="s">
        <v>1994</v>
      </c>
      <c r="HH370" t="s">
        <v>212</v>
      </c>
    </row>
    <row r="371" spans="137:216">
      <c r="EG371" t="s">
        <v>1995</v>
      </c>
      <c r="EH371" t="s">
        <v>212</v>
      </c>
      <c r="EU371" t="s">
        <v>1995</v>
      </c>
      <c r="EV371" t="s">
        <v>212</v>
      </c>
      <c r="GO371" t="s">
        <v>1995</v>
      </c>
      <c r="GP371" t="s">
        <v>212</v>
      </c>
      <c r="HG371" t="s">
        <v>1995</v>
      </c>
      <c r="HH371" t="s">
        <v>212</v>
      </c>
    </row>
    <row r="372" spans="137:216">
      <c r="EG372" t="s">
        <v>1996</v>
      </c>
      <c r="EH372" t="s">
        <v>212</v>
      </c>
      <c r="EU372" t="s">
        <v>1996</v>
      </c>
      <c r="EV372" t="s">
        <v>212</v>
      </c>
      <c r="GO372" t="s">
        <v>1996</v>
      </c>
      <c r="GP372" t="s">
        <v>212</v>
      </c>
      <c r="HG372" t="s">
        <v>1996</v>
      </c>
      <c r="HH372" t="s">
        <v>212</v>
      </c>
    </row>
    <row r="373" spans="137:216">
      <c r="EG373" t="s">
        <v>1997</v>
      </c>
      <c r="EH373" t="s">
        <v>212</v>
      </c>
      <c r="EU373" t="s">
        <v>1997</v>
      </c>
      <c r="EV373" t="s">
        <v>212</v>
      </c>
      <c r="GO373" t="s">
        <v>1997</v>
      </c>
      <c r="GP373" t="s">
        <v>212</v>
      </c>
      <c r="HG373" t="s">
        <v>1997</v>
      </c>
      <c r="HH373" t="s">
        <v>212</v>
      </c>
    </row>
    <row r="374" spans="137:216">
      <c r="EG374" t="s">
        <v>1998</v>
      </c>
      <c r="EH374" t="s">
        <v>212</v>
      </c>
      <c r="EU374" t="s">
        <v>1998</v>
      </c>
      <c r="EV374" t="s">
        <v>212</v>
      </c>
      <c r="GO374" t="s">
        <v>1998</v>
      </c>
      <c r="GP374" t="s">
        <v>212</v>
      </c>
      <c r="HG374" t="s">
        <v>1998</v>
      </c>
      <c r="HH374" t="s">
        <v>212</v>
      </c>
    </row>
    <row r="375" spans="137:216">
      <c r="EG375" t="s">
        <v>1999</v>
      </c>
      <c r="EH375" t="s">
        <v>212</v>
      </c>
      <c r="EU375" t="s">
        <v>1999</v>
      </c>
      <c r="EV375" t="s">
        <v>212</v>
      </c>
      <c r="GO375" t="s">
        <v>1999</v>
      </c>
      <c r="GP375" t="s">
        <v>212</v>
      </c>
      <c r="HG375" t="s">
        <v>1999</v>
      </c>
      <c r="HH375" t="s">
        <v>212</v>
      </c>
    </row>
    <row r="376" spans="137:216">
      <c r="EG376" t="s">
        <v>2000</v>
      </c>
      <c r="EH376" t="s">
        <v>212</v>
      </c>
      <c r="EU376" t="s">
        <v>2000</v>
      </c>
      <c r="EV376" t="s">
        <v>212</v>
      </c>
      <c r="GO376" t="s">
        <v>2000</v>
      </c>
      <c r="GP376" t="s">
        <v>212</v>
      </c>
      <c r="HG376" t="s">
        <v>2000</v>
      </c>
      <c r="HH376" t="s">
        <v>212</v>
      </c>
    </row>
    <row r="377" spans="137:216">
      <c r="EG377" t="s">
        <v>2001</v>
      </c>
      <c r="EH377" t="s">
        <v>212</v>
      </c>
      <c r="EU377" t="s">
        <v>2001</v>
      </c>
      <c r="EV377" t="s">
        <v>212</v>
      </c>
      <c r="GO377" t="s">
        <v>2001</v>
      </c>
      <c r="GP377" t="s">
        <v>212</v>
      </c>
      <c r="HG377" t="s">
        <v>2001</v>
      </c>
      <c r="HH377" t="s">
        <v>212</v>
      </c>
    </row>
    <row r="378" spans="137:216">
      <c r="EG378" t="s">
        <v>2002</v>
      </c>
      <c r="EH378" t="s">
        <v>212</v>
      </c>
      <c r="EU378" t="s">
        <v>2002</v>
      </c>
      <c r="EV378" t="s">
        <v>212</v>
      </c>
      <c r="GO378" t="s">
        <v>2002</v>
      </c>
      <c r="GP378" t="s">
        <v>212</v>
      </c>
      <c r="HG378" t="s">
        <v>2002</v>
      </c>
      <c r="HH378" t="s">
        <v>212</v>
      </c>
    </row>
    <row r="379" spans="137:216">
      <c r="EG379" t="s">
        <v>2003</v>
      </c>
      <c r="EH379" t="s">
        <v>212</v>
      </c>
      <c r="EU379" t="s">
        <v>2003</v>
      </c>
      <c r="EV379" t="s">
        <v>212</v>
      </c>
      <c r="GO379" t="s">
        <v>2003</v>
      </c>
      <c r="GP379" t="s">
        <v>212</v>
      </c>
      <c r="HG379" t="s">
        <v>2003</v>
      </c>
      <c r="HH379" t="s">
        <v>212</v>
      </c>
    </row>
    <row r="380" spans="137:216">
      <c r="EG380" t="s">
        <v>2004</v>
      </c>
      <c r="EH380" t="s">
        <v>212</v>
      </c>
      <c r="EU380" t="s">
        <v>2004</v>
      </c>
      <c r="EV380" t="s">
        <v>212</v>
      </c>
      <c r="GO380" t="s">
        <v>2004</v>
      </c>
      <c r="GP380" t="s">
        <v>212</v>
      </c>
      <c r="HG380" t="s">
        <v>2004</v>
      </c>
      <c r="HH380" t="s">
        <v>212</v>
      </c>
    </row>
    <row r="381" spans="137:216">
      <c r="EG381" t="s">
        <v>2005</v>
      </c>
      <c r="EH381" t="s">
        <v>212</v>
      </c>
      <c r="EU381" t="s">
        <v>2005</v>
      </c>
      <c r="EV381" t="s">
        <v>212</v>
      </c>
      <c r="GO381" t="s">
        <v>2005</v>
      </c>
      <c r="GP381" t="s">
        <v>212</v>
      </c>
      <c r="HG381" t="s">
        <v>2005</v>
      </c>
      <c r="HH381" t="s">
        <v>212</v>
      </c>
    </row>
    <row r="382" spans="137:216">
      <c r="EG382" t="s">
        <v>2006</v>
      </c>
      <c r="EH382" t="s">
        <v>212</v>
      </c>
      <c r="EU382" t="s">
        <v>2006</v>
      </c>
      <c r="EV382" t="s">
        <v>212</v>
      </c>
      <c r="GO382" t="s">
        <v>2006</v>
      </c>
      <c r="GP382" t="s">
        <v>212</v>
      </c>
      <c r="HG382" t="s">
        <v>2006</v>
      </c>
      <c r="HH382" t="s">
        <v>212</v>
      </c>
    </row>
    <row r="383" spans="137:216">
      <c r="EG383" t="s">
        <v>2007</v>
      </c>
      <c r="EH383" t="s">
        <v>212</v>
      </c>
      <c r="EU383" t="s">
        <v>2007</v>
      </c>
      <c r="EV383" t="s">
        <v>212</v>
      </c>
      <c r="GO383" t="s">
        <v>2007</v>
      </c>
      <c r="GP383" t="s">
        <v>212</v>
      </c>
      <c r="HG383" t="s">
        <v>2007</v>
      </c>
      <c r="HH383" t="s">
        <v>212</v>
      </c>
    </row>
    <row r="384" spans="137:216">
      <c r="EG384" t="s">
        <v>2008</v>
      </c>
      <c r="EH384" t="s">
        <v>212</v>
      </c>
      <c r="EU384" t="s">
        <v>2008</v>
      </c>
      <c r="EV384" t="s">
        <v>212</v>
      </c>
      <c r="GO384" t="s">
        <v>2008</v>
      </c>
      <c r="GP384" t="s">
        <v>212</v>
      </c>
      <c r="HG384" t="s">
        <v>2008</v>
      </c>
      <c r="HH384" t="s">
        <v>212</v>
      </c>
    </row>
    <row r="385" spans="137:216">
      <c r="EG385" t="s">
        <v>2009</v>
      </c>
      <c r="EH385" t="s">
        <v>212</v>
      </c>
      <c r="EU385" t="s">
        <v>2009</v>
      </c>
      <c r="EV385" t="s">
        <v>212</v>
      </c>
      <c r="GO385" t="s">
        <v>2009</v>
      </c>
      <c r="GP385" t="s">
        <v>212</v>
      </c>
      <c r="HG385" t="s">
        <v>2009</v>
      </c>
      <c r="HH385" t="s">
        <v>212</v>
      </c>
    </row>
    <row r="386" spans="137:216">
      <c r="EG386" t="s">
        <v>2010</v>
      </c>
      <c r="EH386" t="s">
        <v>212</v>
      </c>
      <c r="EU386" t="s">
        <v>2010</v>
      </c>
      <c r="EV386" t="s">
        <v>212</v>
      </c>
      <c r="GO386" t="s">
        <v>2010</v>
      </c>
      <c r="GP386" t="s">
        <v>212</v>
      </c>
      <c r="HG386" t="s">
        <v>2010</v>
      </c>
      <c r="HH386" t="s">
        <v>212</v>
      </c>
    </row>
    <row r="387" spans="137:216">
      <c r="EG387" t="s">
        <v>2011</v>
      </c>
      <c r="EH387" t="s">
        <v>212</v>
      </c>
      <c r="EU387" t="s">
        <v>2011</v>
      </c>
      <c r="EV387" t="s">
        <v>212</v>
      </c>
      <c r="GO387" t="s">
        <v>2011</v>
      </c>
      <c r="GP387" t="s">
        <v>212</v>
      </c>
      <c r="HG387" t="s">
        <v>2011</v>
      </c>
      <c r="HH387" t="s">
        <v>212</v>
      </c>
    </row>
    <row r="388" spans="137:216">
      <c r="EG388" t="s">
        <v>2012</v>
      </c>
      <c r="EH388" t="s">
        <v>212</v>
      </c>
      <c r="EU388" t="s">
        <v>2012</v>
      </c>
      <c r="EV388" t="s">
        <v>212</v>
      </c>
      <c r="GO388" t="s">
        <v>2012</v>
      </c>
      <c r="GP388" t="s">
        <v>212</v>
      </c>
      <c r="HG388" t="s">
        <v>2012</v>
      </c>
      <c r="HH388" t="s">
        <v>212</v>
      </c>
    </row>
    <row r="389" spans="137:216">
      <c r="EG389" t="s">
        <v>2013</v>
      </c>
      <c r="EH389" t="s">
        <v>212</v>
      </c>
      <c r="EU389" t="s">
        <v>2013</v>
      </c>
      <c r="EV389" t="s">
        <v>212</v>
      </c>
      <c r="GO389" t="s">
        <v>2013</v>
      </c>
      <c r="GP389" t="s">
        <v>212</v>
      </c>
      <c r="HG389" t="s">
        <v>2013</v>
      </c>
      <c r="HH389" t="s">
        <v>212</v>
      </c>
    </row>
    <row r="390" spans="137:216">
      <c r="EG390" t="s">
        <v>2014</v>
      </c>
      <c r="EH390" t="s">
        <v>212</v>
      </c>
      <c r="EU390" t="s">
        <v>2014</v>
      </c>
      <c r="EV390" t="s">
        <v>212</v>
      </c>
      <c r="GO390" t="s">
        <v>2014</v>
      </c>
      <c r="GP390" t="s">
        <v>212</v>
      </c>
      <c r="HG390" t="s">
        <v>2014</v>
      </c>
      <c r="HH390" t="s">
        <v>212</v>
      </c>
    </row>
    <row r="391" spans="137:216">
      <c r="EG391" t="s">
        <v>2015</v>
      </c>
      <c r="EH391" t="s">
        <v>212</v>
      </c>
      <c r="EU391" t="s">
        <v>2015</v>
      </c>
      <c r="EV391" t="s">
        <v>212</v>
      </c>
      <c r="GO391" t="s">
        <v>2015</v>
      </c>
      <c r="GP391" t="s">
        <v>212</v>
      </c>
      <c r="HG391" t="s">
        <v>2015</v>
      </c>
      <c r="HH391" t="s">
        <v>212</v>
      </c>
    </row>
    <row r="392" spans="137:216">
      <c r="EG392" t="s">
        <v>2016</v>
      </c>
      <c r="EH392" t="s">
        <v>212</v>
      </c>
      <c r="EU392" t="s">
        <v>2016</v>
      </c>
      <c r="EV392" t="s">
        <v>212</v>
      </c>
      <c r="GO392" t="s">
        <v>2016</v>
      </c>
      <c r="GP392" t="s">
        <v>212</v>
      </c>
      <c r="HG392" t="s">
        <v>2016</v>
      </c>
      <c r="HH392" t="s">
        <v>212</v>
      </c>
    </row>
    <row r="393" spans="137:216">
      <c r="EG393" t="s">
        <v>2017</v>
      </c>
      <c r="EH393" t="s">
        <v>212</v>
      </c>
      <c r="EU393" t="s">
        <v>2017</v>
      </c>
      <c r="EV393" t="s">
        <v>212</v>
      </c>
      <c r="GO393" t="s">
        <v>2017</v>
      </c>
      <c r="GP393" t="s">
        <v>212</v>
      </c>
      <c r="HG393" t="s">
        <v>2017</v>
      </c>
      <c r="HH393" t="s">
        <v>212</v>
      </c>
    </row>
    <row r="394" spans="137:216">
      <c r="EG394" t="s">
        <v>2018</v>
      </c>
      <c r="EH394" t="s">
        <v>212</v>
      </c>
      <c r="EU394" t="s">
        <v>2018</v>
      </c>
      <c r="EV394" t="s">
        <v>212</v>
      </c>
      <c r="GO394" t="s">
        <v>2018</v>
      </c>
      <c r="GP394" t="s">
        <v>212</v>
      </c>
      <c r="HG394" t="s">
        <v>2018</v>
      </c>
      <c r="HH394" t="s">
        <v>212</v>
      </c>
    </row>
    <row r="395" spans="137:216">
      <c r="EG395" t="s">
        <v>2019</v>
      </c>
      <c r="EH395" t="s">
        <v>212</v>
      </c>
      <c r="EU395" t="s">
        <v>2019</v>
      </c>
      <c r="EV395" t="s">
        <v>212</v>
      </c>
      <c r="GO395" t="s">
        <v>2019</v>
      </c>
      <c r="GP395" t="s">
        <v>212</v>
      </c>
      <c r="HG395" t="s">
        <v>2019</v>
      </c>
      <c r="HH395" t="s">
        <v>212</v>
      </c>
    </row>
    <row r="396" spans="137:216">
      <c r="EG396" t="s">
        <v>2020</v>
      </c>
      <c r="EH396" t="s">
        <v>212</v>
      </c>
      <c r="EU396" t="s">
        <v>2020</v>
      </c>
      <c r="EV396" t="s">
        <v>212</v>
      </c>
      <c r="GO396" t="s">
        <v>2020</v>
      </c>
      <c r="GP396" t="s">
        <v>212</v>
      </c>
      <c r="HG396" t="s">
        <v>2020</v>
      </c>
      <c r="HH396" t="s">
        <v>212</v>
      </c>
    </row>
    <row r="397" spans="137:216">
      <c r="EG397" t="s">
        <v>2021</v>
      </c>
      <c r="EH397" t="s">
        <v>212</v>
      </c>
      <c r="EU397" t="s">
        <v>2021</v>
      </c>
      <c r="EV397" t="s">
        <v>212</v>
      </c>
      <c r="GO397" t="s">
        <v>2021</v>
      </c>
      <c r="GP397" t="s">
        <v>212</v>
      </c>
      <c r="HG397" t="s">
        <v>2021</v>
      </c>
      <c r="HH397" t="s">
        <v>212</v>
      </c>
    </row>
    <row r="398" spans="137:216">
      <c r="EG398" t="s">
        <v>2022</v>
      </c>
      <c r="EH398" t="s">
        <v>212</v>
      </c>
      <c r="EU398" t="s">
        <v>2022</v>
      </c>
      <c r="EV398" t="s">
        <v>212</v>
      </c>
      <c r="GO398" t="s">
        <v>2022</v>
      </c>
      <c r="GP398" t="s">
        <v>212</v>
      </c>
      <c r="HG398" t="s">
        <v>2022</v>
      </c>
      <c r="HH398" t="s">
        <v>212</v>
      </c>
    </row>
    <row r="399" spans="137:216">
      <c r="EG399" t="s">
        <v>2023</v>
      </c>
      <c r="EH399" t="s">
        <v>212</v>
      </c>
      <c r="EU399" t="s">
        <v>2023</v>
      </c>
      <c r="EV399" t="s">
        <v>212</v>
      </c>
      <c r="GO399" t="s">
        <v>2023</v>
      </c>
      <c r="GP399" t="s">
        <v>212</v>
      </c>
      <c r="HG399" t="s">
        <v>2023</v>
      </c>
      <c r="HH399" t="s">
        <v>212</v>
      </c>
    </row>
    <row r="400" spans="137:216">
      <c r="EG400" t="s">
        <v>2024</v>
      </c>
      <c r="EH400" t="s">
        <v>212</v>
      </c>
      <c r="EU400" t="s">
        <v>2024</v>
      </c>
      <c r="EV400" t="s">
        <v>212</v>
      </c>
      <c r="GO400" t="s">
        <v>2024</v>
      </c>
      <c r="GP400" t="s">
        <v>212</v>
      </c>
      <c r="HG400" t="s">
        <v>2024</v>
      </c>
      <c r="HH400" t="s">
        <v>212</v>
      </c>
    </row>
    <row r="401" spans="137:216">
      <c r="EG401" t="s">
        <v>2025</v>
      </c>
      <c r="EH401" t="s">
        <v>212</v>
      </c>
      <c r="EU401" t="s">
        <v>2025</v>
      </c>
      <c r="EV401" t="s">
        <v>212</v>
      </c>
      <c r="GO401" t="s">
        <v>2025</v>
      </c>
      <c r="GP401" t="s">
        <v>212</v>
      </c>
      <c r="HG401" t="s">
        <v>2025</v>
      </c>
      <c r="HH401" t="s">
        <v>212</v>
      </c>
    </row>
    <row r="402" spans="137:216">
      <c r="EG402" t="s">
        <v>2026</v>
      </c>
      <c r="EH402" t="s">
        <v>212</v>
      </c>
      <c r="EU402" t="s">
        <v>2026</v>
      </c>
      <c r="EV402" t="s">
        <v>212</v>
      </c>
      <c r="GO402" t="s">
        <v>2026</v>
      </c>
      <c r="GP402" t="s">
        <v>212</v>
      </c>
      <c r="HG402" t="s">
        <v>2026</v>
      </c>
      <c r="HH402" t="s">
        <v>212</v>
      </c>
    </row>
    <row r="403" spans="137:216">
      <c r="EG403" t="s">
        <v>2027</v>
      </c>
      <c r="EH403" t="s">
        <v>212</v>
      </c>
      <c r="EU403" t="s">
        <v>2027</v>
      </c>
      <c r="EV403" t="s">
        <v>212</v>
      </c>
      <c r="GO403" t="s">
        <v>2027</v>
      </c>
      <c r="GP403" t="s">
        <v>212</v>
      </c>
      <c r="HG403" t="s">
        <v>2027</v>
      </c>
      <c r="HH403" t="s">
        <v>212</v>
      </c>
    </row>
    <row r="404" spans="137:216">
      <c r="EG404" t="s">
        <v>2028</v>
      </c>
      <c r="EH404" t="s">
        <v>212</v>
      </c>
      <c r="EU404" t="s">
        <v>2028</v>
      </c>
      <c r="EV404" t="s">
        <v>212</v>
      </c>
      <c r="GO404" t="s">
        <v>2028</v>
      </c>
      <c r="GP404" t="s">
        <v>212</v>
      </c>
      <c r="HG404" t="s">
        <v>2028</v>
      </c>
      <c r="HH404" t="s">
        <v>212</v>
      </c>
    </row>
    <row r="405" spans="137:216">
      <c r="EG405" t="s">
        <v>2029</v>
      </c>
      <c r="EH405" t="s">
        <v>212</v>
      </c>
      <c r="EU405" t="s">
        <v>2029</v>
      </c>
      <c r="EV405" t="s">
        <v>212</v>
      </c>
      <c r="GO405" t="s">
        <v>2029</v>
      </c>
      <c r="GP405" t="s">
        <v>212</v>
      </c>
      <c r="HG405" t="s">
        <v>2029</v>
      </c>
      <c r="HH405" t="s">
        <v>212</v>
      </c>
    </row>
    <row r="406" spans="137:216">
      <c r="EG406" t="s">
        <v>2030</v>
      </c>
      <c r="EH406" t="s">
        <v>212</v>
      </c>
      <c r="EU406" t="s">
        <v>2030</v>
      </c>
      <c r="EV406" t="s">
        <v>212</v>
      </c>
      <c r="GO406" t="s">
        <v>2030</v>
      </c>
      <c r="GP406" t="s">
        <v>212</v>
      </c>
      <c r="HG406" t="s">
        <v>2030</v>
      </c>
      <c r="HH406" t="s">
        <v>212</v>
      </c>
    </row>
    <row r="407" spans="137:216">
      <c r="EG407" t="s">
        <v>2031</v>
      </c>
      <c r="EH407" t="s">
        <v>212</v>
      </c>
      <c r="EU407" t="s">
        <v>2031</v>
      </c>
      <c r="EV407" t="s">
        <v>212</v>
      </c>
      <c r="GO407" t="s">
        <v>2031</v>
      </c>
      <c r="GP407" t="s">
        <v>212</v>
      </c>
      <c r="HG407" t="s">
        <v>2031</v>
      </c>
      <c r="HH407" t="s">
        <v>212</v>
      </c>
    </row>
    <row r="408" spans="137:216">
      <c r="EG408" t="s">
        <v>2032</v>
      </c>
      <c r="EH408" t="s">
        <v>212</v>
      </c>
      <c r="EU408" t="s">
        <v>2032</v>
      </c>
      <c r="EV408" t="s">
        <v>212</v>
      </c>
      <c r="GO408" t="s">
        <v>2032</v>
      </c>
      <c r="GP408" t="s">
        <v>212</v>
      </c>
      <c r="HG408" t="s">
        <v>2032</v>
      </c>
      <c r="HH408" t="s">
        <v>212</v>
      </c>
    </row>
    <row r="409" spans="137:216">
      <c r="EG409" t="s">
        <v>2033</v>
      </c>
      <c r="EH409" t="s">
        <v>212</v>
      </c>
      <c r="EU409" t="s">
        <v>2033</v>
      </c>
      <c r="EV409" t="s">
        <v>212</v>
      </c>
      <c r="GO409" t="s">
        <v>2033</v>
      </c>
      <c r="GP409" t="s">
        <v>212</v>
      </c>
      <c r="HG409" t="s">
        <v>2033</v>
      </c>
      <c r="HH409" t="s">
        <v>212</v>
      </c>
    </row>
    <row r="410" spans="137:216">
      <c r="EG410" t="s">
        <v>2034</v>
      </c>
      <c r="EH410" t="s">
        <v>212</v>
      </c>
      <c r="EU410" t="s">
        <v>2034</v>
      </c>
      <c r="EV410" t="s">
        <v>212</v>
      </c>
      <c r="GO410" t="s">
        <v>2034</v>
      </c>
      <c r="GP410" t="s">
        <v>212</v>
      </c>
      <c r="HG410" t="s">
        <v>2034</v>
      </c>
      <c r="HH410" t="s">
        <v>212</v>
      </c>
    </row>
    <row r="411" spans="137:216">
      <c r="EG411" t="s">
        <v>2035</v>
      </c>
      <c r="EH411" t="s">
        <v>212</v>
      </c>
      <c r="EU411" t="s">
        <v>2035</v>
      </c>
      <c r="EV411" t="s">
        <v>212</v>
      </c>
      <c r="GO411" t="s">
        <v>2035</v>
      </c>
      <c r="GP411" t="s">
        <v>212</v>
      </c>
      <c r="HG411" t="s">
        <v>2035</v>
      </c>
      <c r="HH411" t="s">
        <v>212</v>
      </c>
    </row>
    <row r="412" spans="137:216">
      <c r="EG412" t="s">
        <v>2036</v>
      </c>
      <c r="EH412" t="s">
        <v>212</v>
      </c>
      <c r="EU412" t="s">
        <v>2036</v>
      </c>
      <c r="EV412" t="s">
        <v>212</v>
      </c>
      <c r="GO412" t="s">
        <v>2036</v>
      </c>
      <c r="GP412" t="s">
        <v>212</v>
      </c>
      <c r="HG412" t="s">
        <v>2036</v>
      </c>
      <c r="HH412" t="s">
        <v>212</v>
      </c>
    </row>
    <row r="413" spans="137:216">
      <c r="EG413" t="s">
        <v>2037</v>
      </c>
      <c r="EH413" t="s">
        <v>212</v>
      </c>
      <c r="EU413" t="s">
        <v>2037</v>
      </c>
      <c r="EV413" t="s">
        <v>212</v>
      </c>
      <c r="GO413" t="s">
        <v>2037</v>
      </c>
      <c r="GP413" t="s">
        <v>212</v>
      </c>
      <c r="HG413" t="s">
        <v>2037</v>
      </c>
      <c r="HH413" t="s">
        <v>212</v>
      </c>
    </row>
    <row r="414" spans="137:216">
      <c r="EG414" t="s">
        <v>2038</v>
      </c>
      <c r="EH414" t="s">
        <v>212</v>
      </c>
      <c r="EU414" t="s">
        <v>2038</v>
      </c>
      <c r="EV414" t="s">
        <v>212</v>
      </c>
      <c r="GO414" t="s">
        <v>2038</v>
      </c>
      <c r="GP414" t="s">
        <v>212</v>
      </c>
      <c r="HG414" t="s">
        <v>2038</v>
      </c>
      <c r="HH414" t="s">
        <v>212</v>
      </c>
    </row>
    <row r="415" spans="137:216">
      <c r="EG415" t="s">
        <v>2039</v>
      </c>
      <c r="EH415" t="s">
        <v>212</v>
      </c>
      <c r="EU415" t="s">
        <v>2039</v>
      </c>
      <c r="EV415" t="s">
        <v>212</v>
      </c>
      <c r="GO415" t="s">
        <v>2039</v>
      </c>
      <c r="GP415" t="s">
        <v>212</v>
      </c>
      <c r="HG415" t="s">
        <v>2039</v>
      </c>
      <c r="HH415" t="s">
        <v>212</v>
      </c>
    </row>
    <row r="416" spans="137:216">
      <c r="EG416" t="s">
        <v>2040</v>
      </c>
      <c r="EH416" t="s">
        <v>212</v>
      </c>
      <c r="EU416" t="s">
        <v>2040</v>
      </c>
      <c r="EV416" t="s">
        <v>212</v>
      </c>
      <c r="GO416" t="s">
        <v>2040</v>
      </c>
      <c r="GP416" t="s">
        <v>212</v>
      </c>
      <c r="HG416" t="s">
        <v>2040</v>
      </c>
      <c r="HH416" t="s">
        <v>212</v>
      </c>
    </row>
    <row r="417" spans="137:216">
      <c r="EG417" t="s">
        <v>2041</v>
      </c>
      <c r="EH417" t="s">
        <v>212</v>
      </c>
      <c r="EU417" t="s">
        <v>2041</v>
      </c>
      <c r="EV417" t="s">
        <v>212</v>
      </c>
      <c r="GO417" t="s">
        <v>2041</v>
      </c>
      <c r="GP417" t="s">
        <v>212</v>
      </c>
      <c r="HG417" t="s">
        <v>2041</v>
      </c>
      <c r="HH417" t="s">
        <v>212</v>
      </c>
    </row>
    <row r="418" spans="137:216">
      <c r="EG418" t="s">
        <v>2042</v>
      </c>
      <c r="EH418" t="s">
        <v>212</v>
      </c>
      <c r="EU418" t="s">
        <v>2042</v>
      </c>
      <c r="EV418" t="s">
        <v>212</v>
      </c>
      <c r="GO418" t="s">
        <v>2042</v>
      </c>
      <c r="GP418" t="s">
        <v>212</v>
      </c>
      <c r="HG418" t="s">
        <v>2042</v>
      </c>
      <c r="HH418" t="s">
        <v>212</v>
      </c>
    </row>
    <row r="419" spans="137:216">
      <c r="EG419" t="s">
        <v>2043</v>
      </c>
      <c r="EH419" t="s">
        <v>212</v>
      </c>
      <c r="EU419" t="s">
        <v>2043</v>
      </c>
      <c r="EV419" t="s">
        <v>212</v>
      </c>
      <c r="GO419" t="s">
        <v>2043</v>
      </c>
      <c r="GP419" t="s">
        <v>212</v>
      </c>
      <c r="HG419" t="s">
        <v>2043</v>
      </c>
      <c r="HH419" t="s">
        <v>212</v>
      </c>
    </row>
    <row r="420" spans="137:216">
      <c r="EG420" t="s">
        <v>2044</v>
      </c>
      <c r="EH420" t="s">
        <v>212</v>
      </c>
      <c r="EU420" t="s">
        <v>2044</v>
      </c>
      <c r="EV420" t="s">
        <v>212</v>
      </c>
      <c r="GO420" t="s">
        <v>2044</v>
      </c>
      <c r="GP420" t="s">
        <v>212</v>
      </c>
      <c r="HG420" t="s">
        <v>2044</v>
      </c>
      <c r="HH420" t="s">
        <v>212</v>
      </c>
    </row>
    <row r="421" spans="137:216">
      <c r="EG421" t="s">
        <v>2045</v>
      </c>
      <c r="EH421" t="s">
        <v>212</v>
      </c>
      <c r="EU421" t="s">
        <v>2045</v>
      </c>
      <c r="EV421" t="s">
        <v>212</v>
      </c>
      <c r="GO421" t="s">
        <v>2045</v>
      </c>
      <c r="GP421" t="s">
        <v>212</v>
      </c>
      <c r="HG421" t="s">
        <v>2045</v>
      </c>
      <c r="HH421" t="s">
        <v>212</v>
      </c>
    </row>
    <row r="422" spans="137:216">
      <c r="EG422" t="s">
        <v>2046</v>
      </c>
      <c r="EH422" t="s">
        <v>212</v>
      </c>
      <c r="EU422" t="s">
        <v>2046</v>
      </c>
      <c r="EV422" t="s">
        <v>212</v>
      </c>
      <c r="GO422" t="s">
        <v>2046</v>
      </c>
      <c r="GP422" t="s">
        <v>212</v>
      </c>
      <c r="HG422" t="s">
        <v>2046</v>
      </c>
      <c r="HH422" t="s">
        <v>212</v>
      </c>
    </row>
    <row r="423" spans="137:216">
      <c r="EG423" t="s">
        <v>2047</v>
      </c>
      <c r="EH423" t="s">
        <v>212</v>
      </c>
      <c r="EU423" t="s">
        <v>2047</v>
      </c>
      <c r="EV423" t="s">
        <v>212</v>
      </c>
      <c r="GO423" t="s">
        <v>2047</v>
      </c>
      <c r="GP423" t="s">
        <v>212</v>
      </c>
      <c r="HG423" t="s">
        <v>2047</v>
      </c>
      <c r="HH423" t="s">
        <v>212</v>
      </c>
    </row>
    <row r="424" spans="137:216">
      <c r="EG424" t="s">
        <v>2048</v>
      </c>
      <c r="EH424" t="s">
        <v>212</v>
      </c>
      <c r="EU424" t="s">
        <v>2048</v>
      </c>
      <c r="EV424" t="s">
        <v>212</v>
      </c>
      <c r="GO424" t="s">
        <v>2048</v>
      </c>
      <c r="GP424" t="s">
        <v>212</v>
      </c>
      <c r="HG424" t="s">
        <v>2048</v>
      </c>
      <c r="HH424" t="s">
        <v>212</v>
      </c>
    </row>
    <row r="425" spans="137:216">
      <c r="EG425" t="s">
        <v>2049</v>
      </c>
      <c r="EH425" t="s">
        <v>212</v>
      </c>
      <c r="EU425" t="s">
        <v>2049</v>
      </c>
      <c r="EV425" t="s">
        <v>212</v>
      </c>
      <c r="GO425" t="s">
        <v>2049</v>
      </c>
      <c r="GP425" t="s">
        <v>212</v>
      </c>
      <c r="HG425" t="s">
        <v>2049</v>
      </c>
      <c r="HH425" t="s">
        <v>212</v>
      </c>
    </row>
    <row r="426" spans="137:216">
      <c r="EG426" t="s">
        <v>2050</v>
      </c>
      <c r="EH426" t="s">
        <v>212</v>
      </c>
      <c r="EU426" t="s">
        <v>2050</v>
      </c>
      <c r="EV426" t="s">
        <v>212</v>
      </c>
      <c r="GO426" t="s">
        <v>2050</v>
      </c>
      <c r="GP426" t="s">
        <v>212</v>
      </c>
      <c r="HG426" t="s">
        <v>2050</v>
      </c>
      <c r="HH426" t="s">
        <v>212</v>
      </c>
    </row>
    <row r="427" spans="137:216">
      <c r="EG427" t="s">
        <v>2051</v>
      </c>
      <c r="EH427" t="s">
        <v>212</v>
      </c>
      <c r="EU427" t="s">
        <v>2051</v>
      </c>
      <c r="EV427" t="s">
        <v>212</v>
      </c>
      <c r="GO427" t="s">
        <v>2051</v>
      </c>
      <c r="GP427" t="s">
        <v>212</v>
      </c>
      <c r="HG427" t="s">
        <v>2051</v>
      </c>
      <c r="HH427" t="s">
        <v>212</v>
      </c>
    </row>
    <row r="428" spans="137:216">
      <c r="EG428" t="s">
        <v>2052</v>
      </c>
      <c r="EH428" t="s">
        <v>212</v>
      </c>
      <c r="EU428" t="s">
        <v>2052</v>
      </c>
      <c r="EV428" t="s">
        <v>212</v>
      </c>
      <c r="GO428" t="s">
        <v>2052</v>
      </c>
      <c r="GP428" t="s">
        <v>212</v>
      </c>
      <c r="HG428" t="s">
        <v>2052</v>
      </c>
      <c r="HH428" t="s">
        <v>212</v>
      </c>
    </row>
    <row r="429" spans="137:216">
      <c r="EG429" t="s">
        <v>2053</v>
      </c>
      <c r="EH429" t="s">
        <v>212</v>
      </c>
      <c r="EU429" t="s">
        <v>2053</v>
      </c>
      <c r="EV429" t="s">
        <v>212</v>
      </c>
      <c r="GO429" t="s">
        <v>2053</v>
      </c>
      <c r="GP429" t="s">
        <v>212</v>
      </c>
      <c r="HG429" t="s">
        <v>2053</v>
      </c>
      <c r="HH429" t="s">
        <v>212</v>
      </c>
    </row>
    <row r="430" spans="137:216">
      <c r="EG430" t="s">
        <v>2054</v>
      </c>
      <c r="EH430" t="s">
        <v>212</v>
      </c>
      <c r="EU430" t="s">
        <v>2054</v>
      </c>
      <c r="EV430" t="s">
        <v>212</v>
      </c>
      <c r="GO430" t="s">
        <v>2054</v>
      </c>
      <c r="GP430" t="s">
        <v>212</v>
      </c>
      <c r="HG430" t="s">
        <v>2054</v>
      </c>
      <c r="HH430" t="s">
        <v>212</v>
      </c>
    </row>
    <row r="431" spans="137:216">
      <c r="EG431" t="s">
        <v>2055</v>
      </c>
      <c r="EH431" t="s">
        <v>212</v>
      </c>
      <c r="EU431" t="s">
        <v>2055</v>
      </c>
      <c r="EV431" t="s">
        <v>212</v>
      </c>
      <c r="GO431" t="s">
        <v>2055</v>
      </c>
      <c r="GP431" t="s">
        <v>212</v>
      </c>
      <c r="HG431" t="s">
        <v>2055</v>
      </c>
      <c r="HH431" t="s">
        <v>212</v>
      </c>
    </row>
    <row r="432" spans="137:216">
      <c r="EG432" t="s">
        <v>2056</v>
      </c>
      <c r="EH432" t="s">
        <v>212</v>
      </c>
      <c r="EU432" t="s">
        <v>2056</v>
      </c>
      <c r="EV432" t="s">
        <v>212</v>
      </c>
      <c r="GO432" t="s">
        <v>2056</v>
      </c>
      <c r="GP432" t="s">
        <v>212</v>
      </c>
      <c r="HG432" t="s">
        <v>2056</v>
      </c>
      <c r="HH432" t="s">
        <v>212</v>
      </c>
    </row>
    <row r="433" spans="137:216">
      <c r="EG433" t="s">
        <v>2057</v>
      </c>
      <c r="EH433" t="s">
        <v>212</v>
      </c>
      <c r="EU433" t="s">
        <v>2057</v>
      </c>
      <c r="EV433" t="s">
        <v>212</v>
      </c>
      <c r="GO433" t="s">
        <v>2057</v>
      </c>
      <c r="GP433" t="s">
        <v>212</v>
      </c>
      <c r="HG433" t="s">
        <v>2057</v>
      </c>
      <c r="HH433" t="s">
        <v>212</v>
      </c>
    </row>
    <row r="434" spans="137:216">
      <c r="EG434" t="s">
        <v>2058</v>
      </c>
      <c r="EH434" t="s">
        <v>212</v>
      </c>
      <c r="EU434" t="s">
        <v>2058</v>
      </c>
      <c r="EV434" t="s">
        <v>212</v>
      </c>
      <c r="GO434" t="s">
        <v>2058</v>
      </c>
      <c r="GP434" t="s">
        <v>212</v>
      </c>
      <c r="HG434" t="s">
        <v>2058</v>
      </c>
      <c r="HH434" t="s">
        <v>212</v>
      </c>
    </row>
    <row r="435" spans="137:216">
      <c r="EG435" t="s">
        <v>2059</v>
      </c>
      <c r="EH435" t="s">
        <v>212</v>
      </c>
      <c r="EU435" t="s">
        <v>2059</v>
      </c>
      <c r="EV435" t="s">
        <v>212</v>
      </c>
      <c r="GO435" t="s">
        <v>2059</v>
      </c>
      <c r="GP435" t="s">
        <v>212</v>
      </c>
      <c r="HG435" t="s">
        <v>2059</v>
      </c>
      <c r="HH435" t="s">
        <v>212</v>
      </c>
    </row>
    <row r="436" spans="137:216">
      <c r="EG436" t="s">
        <v>2060</v>
      </c>
      <c r="EH436" t="s">
        <v>212</v>
      </c>
      <c r="EU436" t="s">
        <v>2060</v>
      </c>
      <c r="EV436" t="s">
        <v>212</v>
      </c>
      <c r="GO436" t="s">
        <v>2060</v>
      </c>
      <c r="GP436" t="s">
        <v>212</v>
      </c>
      <c r="HG436" t="s">
        <v>2060</v>
      </c>
      <c r="HH436" t="s">
        <v>212</v>
      </c>
    </row>
    <row r="437" spans="137:216">
      <c r="EG437" t="s">
        <v>2061</v>
      </c>
      <c r="EH437" t="s">
        <v>212</v>
      </c>
      <c r="EU437" t="s">
        <v>2061</v>
      </c>
      <c r="EV437" t="s">
        <v>212</v>
      </c>
      <c r="GO437" t="s">
        <v>2061</v>
      </c>
      <c r="GP437" t="s">
        <v>212</v>
      </c>
      <c r="HG437" t="s">
        <v>2061</v>
      </c>
      <c r="HH437" t="s">
        <v>212</v>
      </c>
    </row>
    <row r="438" spans="137:216">
      <c r="EG438" t="s">
        <v>2062</v>
      </c>
      <c r="EH438" t="s">
        <v>212</v>
      </c>
      <c r="EU438" t="s">
        <v>2062</v>
      </c>
      <c r="EV438" t="s">
        <v>212</v>
      </c>
      <c r="GO438" t="s">
        <v>2062</v>
      </c>
      <c r="GP438" t="s">
        <v>212</v>
      </c>
      <c r="HG438" t="s">
        <v>2062</v>
      </c>
      <c r="HH438" t="s">
        <v>212</v>
      </c>
    </row>
    <row r="439" spans="137:216">
      <c r="EG439" t="s">
        <v>2063</v>
      </c>
      <c r="EH439" t="s">
        <v>212</v>
      </c>
      <c r="EU439" t="s">
        <v>2063</v>
      </c>
      <c r="EV439" t="s">
        <v>212</v>
      </c>
      <c r="GO439" t="s">
        <v>2063</v>
      </c>
      <c r="GP439" t="s">
        <v>212</v>
      </c>
      <c r="HG439" t="s">
        <v>2063</v>
      </c>
      <c r="HH439" t="s">
        <v>212</v>
      </c>
    </row>
    <row r="440" spans="137:216">
      <c r="EG440" t="s">
        <v>2064</v>
      </c>
      <c r="EH440" t="s">
        <v>212</v>
      </c>
      <c r="EU440" t="s">
        <v>2064</v>
      </c>
      <c r="EV440" t="s">
        <v>212</v>
      </c>
      <c r="GO440" t="s">
        <v>2064</v>
      </c>
      <c r="GP440" t="s">
        <v>212</v>
      </c>
      <c r="HG440" t="s">
        <v>2064</v>
      </c>
      <c r="HH440" t="s">
        <v>212</v>
      </c>
    </row>
    <row r="441" spans="137:216">
      <c r="EG441" t="s">
        <v>2065</v>
      </c>
      <c r="EH441" t="s">
        <v>212</v>
      </c>
      <c r="EU441" t="s">
        <v>2065</v>
      </c>
      <c r="EV441" t="s">
        <v>212</v>
      </c>
      <c r="GO441" t="s">
        <v>2065</v>
      </c>
      <c r="GP441" t="s">
        <v>212</v>
      </c>
      <c r="HG441" t="s">
        <v>2065</v>
      </c>
      <c r="HH441" t="s">
        <v>212</v>
      </c>
    </row>
    <row r="442" spans="137:216">
      <c r="EG442" t="s">
        <v>2066</v>
      </c>
      <c r="EH442" t="s">
        <v>212</v>
      </c>
      <c r="EU442" t="s">
        <v>2066</v>
      </c>
      <c r="EV442" t="s">
        <v>212</v>
      </c>
      <c r="GO442" t="s">
        <v>2066</v>
      </c>
      <c r="GP442" t="s">
        <v>212</v>
      </c>
      <c r="HG442" t="s">
        <v>2066</v>
      </c>
      <c r="HH442" t="s">
        <v>212</v>
      </c>
    </row>
    <row r="443" spans="137:216">
      <c r="EG443" t="s">
        <v>2067</v>
      </c>
      <c r="EH443" t="s">
        <v>212</v>
      </c>
      <c r="EU443" t="s">
        <v>2067</v>
      </c>
      <c r="EV443" t="s">
        <v>212</v>
      </c>
      <c r="GO443" t="s">
        <v>2067</v>
      </c>
      <c r="GP443" t="s">
        <v>212</v>
      </c>
      <c r="HG443" t="s">
        <v>2067</v>
      </c>
      <c r="HH443" t="s">
        <v>212</v>
      </c>
    </row>
    <row r="444" spans="137:216">
      <c r="EG444" t="s">
        <v>2068</v>
      </c>
      <c r="EH444" t="s">
        <v>212</v>
      </c>
      <c r="EU444" t="s">
        <v>2068</v>
      </c>
      <c r="EV444" t="s">
        <v>212</v>
      </c>
      <c r="GO444" t="s">
        <v>2068</v>
      </c>
      <c r="GP444" t="s">
        <v>212</v>
      </c>
      <c r="HG444" t="s">
        <v>2068</v>
      </c>
      <c r="HH444" t="s">
        <v>212</v>
      </c>
    </row>
    <row r="445" spans="137:216">
      <c r="EG445" t="s">
        <v>2069</v>
      </c>
      <c r="EH445" t="s">
        <v>212</v>
      </c>
      <c r="EU445" t="s">
        <v>2069</v>
      </c>
      <c r="EV445" t="s">
        <v>212</v>
      </c>
      <c r="GO445" t="s">
        <v>2069</v>
      </c>
      <c r="GP445" t="s">
        <v>212</v>
      </c>
      <c r="HG445" t="s">
        <v>2069</v>
      </c>
      <c r="HH445" t="s">
        <v>212</v>
      </c>
    </row>
    <row r="446" spans="137:216">
      <c r="EG446" t="s">
        <v>2070</v>
      </c>
      <c r="EH446" t="s">
        <v>212</v>
      </c>
      <c r="EU446" t="s">
        <v>2070</v>
      </c>
      <c r="EV446" t="s">
        <v>212</v>
      </c>
      <c r="GO446" t="s">
        <v>2070</v>
      </c>
      <c r="GP446" t="s">
        <v>212</v>
      </c>
      <c r="HG446" t="s">
        <v>2070</v>
      </c>
      <c r="HH446" t="s">
        <v>212</v>
      </c>
    </row>
    <row r="447" spans="137:216">
      <c r="EG447" t="s">
        <v>2071</v>
      </c>
      <c r="EH447" t="s">
        <v>212</v>
      </c>
      <c r="EU447" t="s">
        <v>2071</v>
      </c>
      <c r="EV447" t="s">
        <v>212</v>
      </c>
      <c r="GO447" t="s">
        <v>2071</v>
      </c>
      <c r="GP447" t="s">
        <v>212</v>
      </c>
      <c r="HG447" t="s">
        <v>2071</v>
      </c>
      <c r="HH447" t="s">
        <v>212</v>
      </c>
    </row>
    <row r="448" spans="137:216">
      <c r="EG448" t="s">
        <v>2072</v>
      </c>
      <c r="EH448" t="s">
        <v>212</v>
      </c>
      <c r="EU448" t="s">
        <v>2072</v>
      </c>
      <c r="EV448" t="s">
        <v>212</v>
      </c>
      <c r="GO448" t="s">
        <v>2072</v>
      </c>
      <c r="GP448" t="s">
        <v>212</v>
      </c>
      <c r="HG448" t="s">
        <v>2072</v>
      </c>
      <c r="HH448" t="s">
        <v>212</v>
      </c>
    </row>
    <row r="449" spans="137:216">
      <c r="EG449" t="s">
        <v>2073</v>
      </c>
      <c r="EH449" t="s">
        <v>212</v>
      </c>
      <c r="EU449" t="s">
        <v>2073</v>
      </c>
      <c r="EV449" t="s">
        <v>212</v>
      </c>
      <c r="GO449" t="s">
        <v>2073</v>
      </c>
      <c r="GP449" t="s">
        <v>212</v>
      </c>
      <c r="HG449" t="s">
        <v>2073</v>
      </c>
      <c r="HH449" t="s">
        <v>212</v>
      </c>
    </row>
    <row r="450" spans="137:216">
      <c r="EG450" t="s">
        <v>2074</v>
      </c>
      <c r="EH450" t="s">
        <v>212</v>
      </c>
      <c r="EU450" t="s">
        <v>2074</v>
      </c>
      <c r="EV450" t="s">
        <v>212</v>
      </c>
      <c r="GO450" t="s">
        <v>2074</v>
      </c>
      <c r="GP450" t="s">
        <v>212</v>
      </c>
      <c r="HG450" t="s">
        <v>2074</v>
      </c>
      <c r="HH450" t="s">
        <v>212</v>
      </c>
    </row>
    <row r="451" spans="137:216">
      <c r="EG451" t="s">
        <v>2075</v>
      </c>
      <c r="EH451" t="s">
        <v>212</v>
      </c>
      <c r="EU451" t="s">
        <v>2075</v>
      </c>
      <c r="EV451" t="s">
        <v>212</v>
      </c>
      <c r="GO451" t="s">
        <v>2075</v>
      </c>
      <c r="GP451" t="s">
        <v>212</v>
      </c>
      <c r="HG451" t="s">
        <v>2075</v>
      </c>
      <c r="HH451" t="s">
        <v>212</v>
      </c>
    </row>
    <row r="452" spans="137:216">
      <c r="EG452" t="s">
        <v>2076</v>
      </c>
      <c r="EH452" t="s">
        <v>212</v>
      </c>
      <c r="EU452" t="s">
        <v>2076</v>
      </c>
      <c r="EV452" t="s">
        <v>212</v>
      </c>
      <c r="GO452" t="s">
        <v>2076</v>
      </c>
      <c r="GP452" t="s">
        <v>212</v>
      </c>
      <c r="HG452" t="s">
        <v>2076</v>
      </c>
      <c r="HH452" t="s">
        <v>212</v>
      </c>
    </row>
    <row r="453" spans="137:216">
      <c r="EG453" t="s">
        <v>2077</v>
      </c>
      <c r="EH453" t="s">
        <v>212</v>
      </c>
      <c r="EU453" t="s">
        <v>2077</v>
      </c>
      <c r="EV453" t="s">
        <v>212</v>
      </c>
      <c r="GO453" t="s">
        <v>2077</v>
      </c>
      <c r="GP453" t="s">
        <v>212</v>
      </c>
      <c r="HG453" t="s">
        <v>2077</v>
      </c>
      <c r="HH453" t="s">
        <v>212</v>
      </c>
    </row>
    <row r="454" spans="137:216">
      <c r="EG454" t="s">
        <v>2078</v>
      </c>
      <c r="EH454" t="s">
        <v>212</v>
      </c>
      <c r="EU454" t="s">
        <v>2078</v>
      </c>
      <c r="EV454" t="s">
        <v>212</v>
      </c>
      <c r="GO454" t="s">
        <v>2078</v>
      </c>
      <c r="GP454" t="s">
        <v>212</v>
      </c>
      <c r="HG454" t="s">
        <v>2078</v>
      </c>
      <c r="HH454" t="s">
        <v>212</v>
      </c>
    </row>
    <row r="455" spans="137:216">
      <c r="EG455" t="s">
        <v>2079</v>
      </c>
      <c r="EH455" t="s">
        <v>212</v>
      </c>
      <c r="EU455" t="s">
        <v>2079</v>
      </c>
      <c r="EV455" t="s">
        <v>212</v>
      </c>
      <c r="GO455" t="s">
        <v>2079</v>
      </c>
      <c r="GP455" t="s">
        <v>212</v>
      </c>
      <c r="HG455" t="s">
        <v>2079</v>
      </c>
      <c r="HH455" t="s">
        <v>212</v>
      </c>
    </row>
    <row r="456" spans="137:216">
      <c r="EG456" t="s">
        <v>2080</v>
      </c>
      <c r="EH456" t="s">
        <v>212</v>
      </c>
      <c r="EU456" t="s">
        <v>2080</v>
      </c>
      <c r="EV456" t="s">
        <v>212</v>
      </c>
      <c r="GO456" t="s">
        <v>2080</v>
      </c>
      <c r="GP456" t="s">
        <v>212</v>
      </c>
      <c r="HG456" t="s">
        <v>2080</v>
      </c>
      <c r="HH456" t="s">
        <v>212</v>
      </c>
    </row>
    <row r="457" spans="137:216">
      <c r="EG457" t="s">
        <v>2081</v>
      </c>
      <c r="EH457" t="s">
        <v>212</v>
      </c>
      <c r="EU457" t="s">
        <v>2081</v>
      </c>
      <c r="EV457" t="s">
        <v>212</v>
      </c>
      <c r="GO457" t="s">
        <v>2081</v>
      </c>
      <c r="GP457" t="s">
        <v>212</v>
      </c>
      <c r="HG457" t="s">
        <v>2081</v>
      </c>
      <c r="HH457" t="s">
        <v>212</v>
      </c>
    </row>
    <row r="458" spans="137:216">
      <c r="EG458" t="s">
        <v>2082</v>
      </c>
      <c r="EH458" t="s">
        <v>212</v>
      </c>
      <c r="EU458" t="s">
        <v>2082</v>
      </c>
      <c r="EV458" t="s">
        <v>212</v>
      </c>
      <c r="GO458" t="s">
        <v>2082</v>
      </c>
      <c r="GP458" t="s">
        <v>212</v>
      </c>
      <c r="HG458" t="s">
        <v>2082</v>
      </c>
      <c r="HH458" t="s">
        <v>212</v>
      </c>
    </row>
    <row r="459" spans="137:216">
      <c r="EG459" t="s">
        <v>2083</v>
      </c>
      <c r="EH459" t="s">
        <v>212</v>
      </c>
      <c r="EU459" t="s">
        <v>2083</v>
      </c>
      <c r="EV459" t="s">
        <v>212</v>
      </c>
      <c r="GO459" t="s">
        <v>2083</v>
      </c>
      <c r="GP459" t="s">
        <v>212</v>
      </c>
      <c r="HG459" t="s">
        <v>2083</v>
      </c>
      <c r="HH459" t="s">
        <v>212</v>
      </c>
    </row>
    <row r="460" spans="137:216">
      <c r="EG460" t="s">
        <v>2084</v>
      </c>
      <c r="EH460" t="s">
        <v>212</v>
      </c>
      <c r="EU460" t="s">
        <v>2084</v>
      </c>
      <c r="EV460" t="s">
        <v>212</v>
      </c>
      <c r="GO460" t="s">
        <v>2084</v>
      </c>
      <c r="GP460" t="s">
        <v>212</v>
      </c>
      <c r="HG460" t="s">
        <v>2084</v>
      </c>
      <c r="HH460" t="s">
        <v>212</v>
      </c>
    </row>
    <row r="461" spans="137:216">
      <c r="EG461" t="s">
        <v>2085</v>
      </c>
      <c r="EH461" t="s">
        <v>212</v>
      </c>
      <c r="EU461" t="s">
        <v>2085</v>
      </c>
      <c r="EV461" t="s">
        <v>212</v>
      </c>
      <c r="GO461" t="s">
        <v>2085</v>
      </c>
      <c r="GP461" t="s">
        <v>212</v>
      </c>
      <c r="HG461" t="s">
        <v>2085</v>
      </c>
      <c r="HH461" t="s">
        <v>212</v>
      </c>
    </row>
    <row r="462" spans="137:216">
      <c r="EG462" t="s">
        <v>2086</v>
      </c>
      <c r="EH462" t="s">
        <v>212</v>
      </c>
      <c r="EU462" t="s">
        <v>2086</v>
      </c>
      <c r="EV462" t="s">
        <v>212</v>
      </c>
      <c r="GO462" t="s">
        <v>2086</v>
      </c>
      <c r="GP462" t="s">
        <v>212</v>
      </c>
      <c r="HG462" t="s">
        <v>2086</v>
      </c>
      <c r="HH462" t="s">
        <v>212</v>
      </c>
    </row>
    <row r="463" spans="137:216">
      <c r="EG463" t="s">
        <v>2087</v>
      </c>
      <c r="EH463" t="s">
        <v>212</v>
      </c>
      <c r="EU463" t="s">
        <v>2087</v>
      </c>
      <c r="EV463" t="s">
        <v>212</v>
      </c>
      <c r="GO463" t="s">
        <v>2087</v>
      </c>
      <c r="GP463" t="s">
        <v>212</v>
      </c>
      <c r="HG463" t="s">
        <v>2087</v>
      </c>
      <c r="HH463" t="s">
        <v>212</v>
      </c>
    </row>
    <row r="464" spans="137:216">
      <c r="EG464" t="s">
        <v>2088</v>
      </c>
      <c r="EH464" t="s">
        <v>212</v>
      </c>
      <c r="EU464" t="s">
        <v>2088</v>
      </c>
      <c r="EV464" t="s">
        <v>212</v>
      </c>
      <c r="GO464" t="s">
        <v>2088</v>
      </c>
      <c r="GP464" t="s">
        <v>212</v>
      </c>
      <c r="HG464" t="s">
        <v>2088</v>
      </c>
      <c r="HH464" t="s">
        <v>212</v>
      </c>
    </row>
    <row r="465" spans="137:216">
      <c r="EG465" t="s">
        <v>2089</v>
      </c>
      <c r="EH465" t="s">
        <v>212</v>
      </c>
      <c r="EU465" t="s">
        <v>2089</v>
      </c>
      <c r="EV465" t="s">
        <v>212</v>
      </c>
      <c r="GO465" t="s">
        <v>2089</v>
      </c>
      <c r="GP465" t="s">
        <v>212</v>
      </c>
      <c r="HG465" t="s">
        <v>2089</v>
      </c>
      <c r="HH465" t="s">
        <v>212</v>
      </c>
    </row>
    <row r="466" spans="137:216">
      <c r="EG466" t="s">
        <v>2090</v>
      </c>
      <c r="EH466" t="s">
        <v>212</v>
      </c>
      <c r="EU466" t="s">
        <v>2090</v>
      </c>
      <c r="EV466" t="s">
        <v>212</v>
      </c>
      <c r="GO466" t="s">
        <v>2090</v>
      </c>
      <c r="GP466" t="s">
        <v>212</v>
      </c>
      <c r="HG466" t="s">
        <v>2090</v>
      </c>
      <c r="HH466" t="s">
        <v>212</v>
      </c>
    </row>
    <row r="467" spans="137:216">
      <c r="EG467" t="s">
        <v>2091</v>
      </c>
      <c r="EH467" t="s">
        <v>212</v>
      </c>
      <c r="EU467" t="s">
        <v>2091</v>
      </c>
      <c r="EV467" t="s">
        <v>212</v>
      </c>
      <c r="GO467" t="s">
        <v>2091</v>
      </c>
      <c r="GP467" t="s">
        <v>212</v>
      </c>
      <c r="HG467" t="s">
        <v>2091</v>
      </c>
      <c r="HH467" t="s">
        <v>212</v>
      </c>
    </row>
    <row r="468" spans="137:216">
      <c r="EG468" t="s">
        <v>2092</v>
      </c>
      <c r="EH468" t="s">
        <v>212</v>
      </c>
      <c r="EU468" t="s">
        <v>2092</v>
      </c>
      <c r="EV468" t="s">
        <v>212</v>
      </c>
      <c r="GO468" t="s">
        <v>2092</v>
      </c>
      <c r="GP468" t="s">
        <v>212</v>
      </c>
      <c r="HG468" t="s">
        <v>2092</v>
      </c>
      <c r="HH468" t="s">
        <v>212</v>
      </c>
    </row>
    <row r="469" spans="137:216">
      <c r="EG469" t="s">
        <v>2093</v>
      </c>
      <c r="EH469" t="s">
        <v>212</v>
      </c>
      <c r="EU469" t="s">
        <v>2093</v>
      </c>
      <c r="EV469" t="s">
        <v>212</v>
      </c>
      <c r="GO469" t="s">
        <v>2093</v>
      </c>
      <c r="GP469" t="s">
        <v>212</v>
      </c>
      <c r="HG469" t="s">
        <v>2093</v>
      </c>
      <c r="HH469" t="s">
        <v>212</v>
      </c>
    </row>
    <row r="470" spans="137:216">
      <c r="EG470" t="s">
        <v>2094</v>
      </c>
      <c r="EH470" t="s">
        <v>212</v>
      </c>
      <c r="EU470" t="s">
        <v>2094</v>
      </c>
      <c r="EV470" t="s">
        <v>212</v>
      </c>
      <c r="GO470" t="s">
        <v>2094</v>
      </c>
      <c r="GP470" t="s">
        <v>212</v>
      </c>
      <c r="HG470" t="s">
        <v>2094</v>
      </c>
      <c r="HH470" t="s">
        <v>212</v>
      </c>
    </row>
    <row r="471" spans="137:216">
      <c r="EG471" t="s">
        <v>2095</v>
      </c>
      <c r="EH471" t="s">
        <v>212</v>
      </c>
      <c r="EU471" t="s">
        <v>2095</v>
      </c>
      <c r="EV471" t="s">
        <v>212</v>
      </c>
      <c r="GO471" t="s">
        <v>2095</v>
      </c>
      <c r="GP471" t="s">
        <v>212</v>
      </c>
      <c r="HG471" t="s">
        <v>2095</v>
      </c>
      <c r="HH471" t="s">
        <v>212</v>
      </c>
    </row>
    <row r="472" spans="137:216">
      <c r="EG472" t="s">
        <v>2096</v>
      </c>
      <c r="EH472" t="s">
        <v>212</v>
      </c>
      <c r="EU472" t="s">
        <v>2096</v>
      </c>
      <c r="EV472" t="s">
        <v>212</v>
      </c>
      <c r="GO472" t="s">
        <v>2096</v>
      </c>
      <c r="GP472" t="s">
        <v>212</v>
      </c>
      <c r="HG472" t="s">
        <v>2096</v>
      </c>
      <c r="HH472" t="s">
        <v>212</v>
      </c>
    </row>
    <row r="473" spans="137:216">
      <c r="EG473" t="s">
        <v>2097</v>
      </c>
      <c r="EH473" t="s">
        <v>212</v>
      </c>
      <c r="EU473" t="s">
        <v>2097</v>
      </c>
      <c r="EV473" t="s">
        <v>212</v>
      </c>
      <c r="GO473" t="s">
        <v>2097</v>
      </c>
      <c r="GP473" t="s">
        <v>212</v>
      </c>
      <c r="HG473" t="s">
        <v>2097</v>
      </c>
      <c r="HH473" t="s">
        <v>212</v>
      </c>
    </row>
    <row r="474" spans="137:216">
      <c r="EG474" t="s">
        <v>2098</v>
      </c>
      <c r="EH474" t="s">
        <v>212</v>
      </c>
      <c r="EU474" t="s">
        <v>2098</v>
      </c>
      <c r="EV474" t="s">
        <v>212</v>
      </c>
      <c r="GO474" t="s">
        <v>2098</v>
      </c>
      <c r="GP474" t="s">
        <v>212</v>
      </c>
      <c r="HG474" t="s">
        <v>2098</v>
      </c>
      <c r="HH474" t="s">
        <v>212</v>
      </c>
    </row>
    <row r="475" spans="137:216">
      <c r="EG475" t="s">
        <v>2099</v>
      </c>
      <c r="EH475" t="s">
        <v>212</v>
      </c>
      <c r="EU475" t="s">
        <v>2099</v>
      </c>
      <c r="EV475" t="s">
        <v>212</v>
      </c>
      <c r="GO475" t="s">
        <v>2099</v>
      </c>
      <c r="GP475" t="s">
        <v>212</v>
      </c>
      <c r="HG475" t="s">
        <v>2099</v>
      </c>
      <c r="HH475" t="s">
        <v>212</v>
      </c>
    </row>
    <row r="476" spans="137:216">
      <c r="EG476" t="s">
        <v>2100</v>
      </c>
      <c r="EH476" t="s">
        <v>212</v>
      </c>
      <c r="EU476" t="s">
        <v>2100</v>
      </c>
      <c r="EV476" t="s">
        <v>212</v>
      </c>
      <c r="GO476" t="s">
        <v>2100</v>
      </c>
      <c r="GP476" t="s">
        <v>212</v>
      </c>
      <c r="HG476" t="s">
        <v>2100</v>
      </c>
      <c r="HH476" t="s">
        <v>212</v>
      </c>
    </row>
    <row r="477" spans="137:216">
      <c r="EG477" t="s">
        <v>2101</v>
      </c>
      <c r="EH477" t="s">
        <v>212</v>
      </c>
      <c r="EU477" t="s">
        <v>2101</v>
      </c>
      <c r="EV477" t="s">
        <v>212</v>
      </c>
      <c r="GO477" t="s">
        <v>2101</v>
      </c>
      <c r="GP477" t="s">
        <v>212</v>
      </c>
      <c r="HG477" t="s">
        <v>2101</v>
      </c>
      <c r="HH477" t="s">
        <v>212</v>
      </c>
    </row>
    <row r="478" spans="137:216">
      <c r="EG478" t="s">
        <v>2102</v>
      </c>
      <c r="EH478" t="s">
        <v>212</v>
      </c>
      <c r="EU478" t="s">
        <v>2102</v>
      </c>
      <c r="EV478" t="s">
        <v>212</v>
      </c>
      <c r="GO478" t="s">
        <v>2102</v>
      </c>
      <c r="GP478" t="s">
        <v>212</v>
      </c>
      <c r="HG478" t="s">
        <v>2102</v>
      </c>
      <c r="HH478" t="s">
        <v>212</v>
      </c>
    </row>
    <row r="479" spans="137:216">
      <c r="EG479" t="s">
        <v>2103</v>
      </c>
      <c r="EH479" t="s">
        <v>212</v>
      </c>
      <c r="EU479" t="s">
        <v>2103</v>
      </c>
      <c r="EV479" t="s">
        <v>212</v>
      </c>
      <c r="GO479" t="s">
        <v>2103</v>
      </c>
      <c r="GP479" t="s">
        <v>212</v>
      </c>
      <c r="HG479" t="s">
        <v>2103</v>
      </c>
      <c r="HH479" t="s">
        <v>212</v>
      </c>
    </row>
    <row r="480" spans="137:216">
      <c r="EG480" t="s">
        <v>2104</v>
      </c>
      <c r="EH480" t="s">
        <v>212</v>
      </c>
      <c r="EU480" t="s">
        <v>2104</v>
      </c>
      <c r="EV480" t="s">
        <v>212</v>
      </c>
      <c r="GO480" t="s">
        <v>2104</v>
      </c>
      <c r="GP480" t="s">
        <v>212</v>
      </c>
      <c r="HG480" t="s">
        <v>2104</v>
      </c>
      <c r="HH480" t="s">
        <v>212</v>
      </c>
    </row>
    <row r="481" spans="137:216">
      <c r="EG481" t="s">
        <v>2105</v>
      </c>
      <c r="EH481" t="s">
        <v>212</v>
      </c>
      <c r="EU481" t="s">
        <v>2105</v>
      </c>
      <c r="EV481" t="s">
        <v>212</v>
      </c>
      <c r="GO481" t="s">
        <v>2105</v>
      </c>
      <c r="GP481" t="s">
        <v>212</v>
      </c>
      <c r="HG481" t="s">
        <v>2105</v>
      </c>
      <c r="HH481" t="s">
        <v>212</v>
      </c>
    </row>
    <row r="482" spans="137:216">
      <c r="EG482" t="s">
        <v>2106</v>
      </c>
      <c r="EH482" t="s">
        <v>212</v>
      </c>
      <c r="EU482" t="s">
        <v>2106</v>
      </c>
      <c r="EV482" t="s">
        <v>212</v>
      </c>
      <c r="GO482" t="s">
        <v>2106</v>
      </c>
      <c r="GP482" t="s">
        <v>212</v>
      </c>
      <c r="HG482" t="s">
        <v>2106</v>
      </c>
      <c r="HH482" t="s">
        <v>212</v>
      </c>
    </row>
    <row r="483" spans="137:216">
      <c r="EG483" t="s">
        <v>2107</v>
      </c>
      <c r="EH483" t="s">
        <v>212</v>
      </c>
      <c r="EU483" t="s">
        <v>2107</v>
      </c>
      <c r="EV483" t="s">
        <v>212</v>
      </c>
      <c r="GO483" t="s">
        <v>2107</v>
      </c>
      <c r="GP483" t="s">
        <v>212</v>
      </c>
      <c r="HG483" t="s">
        <v>2107</v>
      </c>
      <c r="HH483" t="s">
        <v>212</v>
      </c>
    </row>
    <row r="484" spans="137:216">
      <c r="EG484" t="s">
        <v>2108</v>
      </c>
      <c r="EH484" t="s">
        <v>212</v>
      </c>
      <c r="EU484" t="s">
        <v>2108</v>
      </c>
      <c r="EV484" t="s">
        <v>212</v>
      </c>
      <c r="GO484" t="s">
        <v>2108</v>
      </c>
      <c r="GP484" t="s">
        <v>212</v>
      </c>
      <c r="HG484" t="s">
        <v>2108</v>
      </c>
      <c r="HH484" t="s">
        <v>212</v>
      </c>
    </row>
    <row r="485" spans="137:216">
      <c r="EG485" t="s">
        <v>2109</v>
      </c>
      <c r="EH485" t="s">
        <v>212</v>
      </c>
      <c r="EU485" t="s">
        <v>2109</v>
      </c>
      <c r="EV485" t="s">
        <v>212</v>
      </c>
      <c r="GO485" t="s">
        <v>2109</v>
      </c>
      <c r="GP485" t="s">
        <v>212</v>
      </c>
      <c r="HG485" t="s">
        <v>2109</v>
      </c>
      <c r="HH485" t="s">
        <v>212</v>
      </c>
    </row>
    <row r="486" spans="137:216">
      <c r="EG486" t="s">
        <v>2110</v>
      </c>
      <c r="EH486" t="s">
        <v>212</v>
      </c>
      <c r="EU486" t="s">
        <v>2110</v>
      </c>
      <c r="EV486" t="s">
        <v>212</v>
      </c>
      <c r="GO486" t="s">
        <v>2110</v>
      </c>
      <c r="GP486" t="s">
        <v>212</v>
      </c>
      <c r="HG486" t="s">
        <v>2110</v>
      </c>
      <c r="HH486" t="s">
        <v>212</v>
      </c>
    </row>
    <row r="487" spans="137:216">
      <c r="EG487" t="s">
        <v>2111</v>
      </c>
      <c r="EH487" t="s">
        <v>212</v>
      </c>
      <c r="EU487" t="s">
        <v>2111</v>
      </c>
      <c r="EV487" t="s">
        <v>212</v>
      </c>
      <c r="GO487" t="s">
        <v>2111</v>
      </c>
      <c r="GP487" t="s">
        <v>212</v>
      </c>
      <c r="HG487" t="s">
        <v>2111</v>
      </c>
      <c r="HH487" t="s">
        <v>212</v>
      </c>
    </row>
    <row r="488" spans="137:216">
      <c r="EG488" t="s">
        <v>2112</v>
      </c>
      <c r="EH488" t="s">
        <v>212</v>
      </c>
      <c r="EU488" t="s">
        <v>2112</v>
      </c>
      <c r="EV488" t="s">
        <v>212</v>
      </c>
      <c r="GO488" t="s">
        <v>2112</v>
      </c>
      <c r="GP488" t="s">
        <v>212</v>
      </c>
      <c r="HG488" t="s">
        <v>2112</v>
      </c>
      <c r="HH488" t="s">
        <v>212</v>
      </c>
    </row>
    <row r="489" spans="137:216">
      <c r="EG489" t="s">
        <v>2113</v>
      </c>
      <c r="EH489" t="s">
        <v>212</v>
      </c>
      <c r="EU489" t="s">
        <v>2113</v>
      </c>
      <c r="EV489" t="s">
        <v>212</v>
      </c>
      <c r="GO489" t="s">
        <v>2113</v>
      </c>
      <c r="GP489" t="s">
        <v>212</v>
      </c>
      <c r="HG489" t="s">
        <v>2113</v>
      </c>
      <c r="HH489" t="s">
        <v>212</v>
      </c>
    </row>
    <row r="490" spans="137:216">
      <c r="EG490" t="s">
        <v>2114</v>
      </c>
      <c r="EH490" t="s">
        <v>212</v>
      </c>
      <c r="EU490" t="s">
        <v>2114</v>
      </c>
      <c r="EV490" t="s">
        <v>212</v>
      </c>
      <c r="GO490" t="s">
        <v>2114</v>
      </c>
      <c r="GP490" t="s">
        <v>212</v>
      </c>
      <c r="HG490" t="s">
        <v>2114</v>
      </c>
      <c r="HH490" t="s">
        <v>212</v>
      </c>
    </row>
    <row r="491" spans="137:216">
      <c r="EG491" t="s">
        <v>2115</v>
      </c>
      <c r="EH491" t="s">
        <v>212</v>
      </c>
      <c r="EU491" t="s">
        <v>2115</v>
      </c>
      <c r="EV491" t="s">
        <v>212</v>
      </c>
      <c r="GO491" t="s">
        <v>2115</v>
      </c>
      <c r="GP491" t="s">
        <v>212</v>
      </c>
      <c r="HG491" t="s">
        <v>2115</v>
      </c>
      <c r="HH491" t="s">
        <v>212</v>
      </c>
    </row>
    <row r="492" spans="137:216">
      <c r="EG492" t="s">
        <v>2116</v>
      </c>
      <c r="EH492" t="s">
        <v>212</v>
      </c>
      <c r="EU492" t="s">
        <v>2116</v>
      </c>
      <c r="EV492" t="s">
        <v>212</v>
      </c>
      <c r="GO492" t="s">
        <v>2116</v>
      </c>
      <c r="GP492" t="s">
        <v>212</v>
      </c>
      <c r="HG492" t="s">
        <v>2116</v>
      </c>
      <c r="HH492" t="s">
        <v>212</v>
      </c>
    </row>
    <row r="493" spans="137:216">
      <c r="EG493" t="s">
        <v>2117</v>
      </c>
      <c r="EH493" t="s">
        <v>212</v>
      </c>
      <c r="EU493" t="s">
        <v>2117</v>
      </c>
      <c r="EV493" t="s">
        <v>212</v>
      </c>
      <c r="GO493" t="s">
        <v>2117</v>
      </c>
      <c r="GP493" t="s">
        <v>212</v>
      </c>
      <c r="HG493" t="s">
        <v>2117</v>
      </c>
      <c r="HH493" t="s">
        <v>212</v>
      </c>
    </row>
    <row r="494" spans="137:216">
      <c r="EG494" t="s">
        <v>2118</v>
      </c>
      <c r="EH494" t="s">
        <v>212</v>
      </c>
      <c r="EU494" t="s">
        <v>2118</v>
      </c>
      <c r="EV494" t="s">
        <v>212</v>
      </c>
      <c r="GO494" t="s">
        <v>2118</v>
      </c>
      <c r="GP494" t="s">
        <v>212</v>
      </c>
      <c r="HG494" t="s">
        <v>2118</v>
      </c>
      <c r="HH494" t="s">
        <v>212</v>
      </c>
    </row>
    <row r="495" spans="137:216">
      <c r="EG495" t="s">
        <v>2119</v>
      </c>
      <c r="EH495" t="s">
        <v>212</v>
      </c>
      <c r="EU495" t="s">
        <v>2119</v>
      </c>
      <c r="EV495" t="s">
        <v>212</v>
      </c>
      <c r="GO495" t="s">
        <v>2119</v>
      </c>
      <c r="GP495" t="s">
        <v>212</v>
      </c>
      <c r="HG495" t="s">
        <v>2119</v>
      </c>
      <c r="HH495" t="s">
        <v>212</v>
      </c>
    </row>
    <row r="496" spans="137:216">
      <c r="EG496" t="s">
        <v>2120</v>
      </c>
      <c r="EH496" t="s">
        <v>212</v>
      </c>
      <c r="EU496" t="s">
        <v>2120</v>
      </c>
      <c r="EV496" t="s">
        <v>212</v>
      </c>
      <c r="GO496" t="s">
        <v>2120</v>
      </c>
      <c r="GP496" t="s">
        <v>212</v>
      </c>
      <c r="HG496" t="s">
        <v>2120</v>
      </c>
      <c r="HH496" t="s">
        <v>212</v>
      </c>
    </row>
    <row r="497" spans="137:216">
      <c r="EG497" t="s">
        <v>2121</v>
      </c>
      <c r="EH497" t="s">
        <v>212</v>
      </c>
      <c r="EU497" t="s">
        <v>2121</v>
      </c>
      <c r="EV497" t="s">
        <v>212</v>
      </c>
      <c r="GO497" t="s">
        <v>2121</v>
      </c>
      <c r="GP497" t="s">
        <v>212</v>
      </c>
      <c r="HG497" t="s">
        <v>2121</v>
      </c>
      <c r="HH497" t="s">
        <v>212</v>
      </c>
    </row>
    <row r="498" spans="137:216">
      <c r="EG498" t="s">
        <v>2122</v>
      </c>
      <c r="EH498" t="s">
        <v>212</v>
      </c>
      <c r="EU498" t="s">
        <v>2122</v>
      </c>
      <c r="EV498" t="s">
        <v>212</v>
      </c>
      <c r="GO498" t="s">
        <v>2122</v>
      </c>
      <c r="GP498" t="s">
        <v>212</v>
      </c>
      <c r="HG498" t="s">
        <v>2122</v>
      </c>
      <c r="HH498" t="s">
        <v>212</v>
      </c>
    </row>
    <row r="499" spans="137:216">
      <c r="EG499" t="s">
        <v>2123</v>
      </c>
      <c r="EH499" t="s">
        <v>212</v>
      </c>
      <c r="EU499" t="s">
        <v>2123</v>
      </c>
      <c r="EV499" t="s">
        <v>212</v>
      </c>
      <c r="GO499" t="s">
        <v>2123</v>
      </c>
      <c r="GP499" t="s">
        <v>212</v>
      </c>
      <c r="HG499" t="s">
        <v>2123</v>
      </c>
      <c r="HH499" t="s">
        <v>212</v>
      </c>
    </row>
    <row r="500" spans="137:216">
      <c r="EG500" t="s">
        <v>2124</v>
      </c>
      <c r="EH500" t="s">
        <v>212</v>
      </c>
      <c r="EU500" t="s">
        <v>2124</v>
      </c>
      <c r="EV500" t="s">
        <v>212</v>
      </c>
      <c r="GO500" t="s">
        <v>2124</v>
      </c>
      <c r="GP500" t="s">
        <v>212</v>
      </c>
      <c r="HG500" t="s">
        <v>2124</v>
      </c>
      <c r="HH500" t="s">
        <v>212</v>
      </c>
    </row>
    <row r="501" spans="137:216">
      <c r="EG501" t="s">
        <v>2125</v>
      </c>
      <c r="EH501" t="s">
        <v>212</v>
      </c>
      <c r="EU501" t="s">
        <v>2125</v>
      </c>
      <c r="EV501" t="s">
        <v>212</v>
      </c>
      <c r="GO501" t="s">
        <v>2125</v>
      </c>
      <c r="GP501" t="s">
        <v>212</v>
      </c>
      <c r="HG501" t="s">
        <v>2125</v>
      </c>
      <c r="HH501" t="s">
        <v>212</v>
      </c>
    </row>
    <row r="502" spans="137:216">
      <c r="EG502" t="s">
        <v>2126</v>
      </c>
      <c r="EH502" t="s">
        <v>212</v>
      </c>
      <c r="EU502" t="s">
        <v>2126</v>
      </c>
      <c r="EV502" t="s">
        <v>212</v>
      </c>
      <c r="GO502" t="s">
        <v>2126</v>
      </c>
      <c r="GP502" t="s">
        <v>212</v>
      </c>
      <c r="HG502" t="s">
        <v>2126</v>
      </c>
      <c r="HH502" t="s">
        <v>212</v>
      </c>
    </row>
    <row r="503" spans="137:216">
      <c r="EG503" t="s">
        <v>2127</v>
      </c>
      <c r="EH503" t="s">
        <v>212</v>
      </c>
      <c r="EU503" t="s">
        <v>2127</v>
      </c>
      <c r="EV503" t="s">
        <v>212</v>
      </c>
      <c r="GO503" t="s">
        <v>2127</v>
      </c>
      <c r="GP503" t="s">
        <v>212</v>
      </c>
      <c r="HG503" t="s">
        <v>2127</v>
      </c>
      <c r="HH503" t="s">
        <v>212</v>
      </c>
    </row>
    <row r="504" spans="137:216">
      <c r="EG504" t="s">
        <v>2128</v>
      </c>
      <c r="EH504" t="s">
        <v>212</v>
      </c>
      <c r="EU504" t="s">
        <v>2128</v>
      </c>
      <c r="EV504" t="s">
        <v>212</v>
      </c>
      <c r="GO504" t="s">
        <v>2128</v>
      </c>
      <c r="GP504" t="s">
        <v>212</v>
      </c>
      <c r="HG504" t="s">
        <v>2128</v>
      </c>
      <c r="HH504" t="s">
        <v>212</v>
      </c>
    </row>
    <row r="505" spans="137:216">
      <c r="EG505" t="s">
        <v>2129</v>
      </c>
      <c r="EH505" t="s">
        <v>212</v>
      </c>
      <c r="EU505" t="s">
        <v>2129</v>
      </c>
      <c r="EV505" t="s">
        <v>212</v>
      </c>
      <c r="GO505" t="s">
        <v>2129</v>
      </c>
      <c r="GP505" t="s">
        <v>212</v>
      </c>
      <c r="HG505" t="s">
        <v>2129</v>
      </c>
      <c r="HH505" t="s">
        <v>212</v>
      </c>
    </row>
    <row r="506" spans="137:216">
      <c r="EG506" t="s">
        <v>2130</v>
      </c>
      <c r="EH506" t="s">
        <v>212</v>
      </c>
      <c r="EU506" t="s">
        <v>2130</v>
      </c>
      <c r="EV506" t="s">
        <v>212</v>
      </c>
      <c r="GO506" t="s">
        <v>2130</v>
      </c>
      <c r="GP506" t="s">
        <v>212</v>
      </c>
      <c r="HG506" t="s">
        <v>2130</v>
      </c>
      <c r="HH506" t="s">
        <v>212</v>
      </c>
    </row>
    <row r="507" spans="137:216">
      <c r="EG507" t="s">
        <v>2131</v>
      </c>
      <c r="EH507" t="s">
        <v>212</v>
      </c>
      <c r="EU507" t="s">
        <v>2131</v>
      </c>
      <c r="EV507" t="s">
        <v>212</v>
      </c>
      <c r="GO507" t="s">
        <v>2131</v>
      </c>
      <c r="GP507" t="s">
        <v>212</v>
      </c>
      <c r="HG507" t="s">
        <v>2131</v>
      </c>
      <c r="HH507" t="s">
        <v>212</v>
      </c>
    </row>
    <row r="508" spans="137:216">
      <c r="EG508" t="s">
        <v>2132</v>
      </c>
      <c r="EH508" t="s">
        <v>212</v>
      </c>
      <c r="EU508" t="s">
        <v>2132</v>
      </c>
      <c r="EV508" t="s">
        <v>212</v>
      </c>
      <c r="GO508" t="s">
        <v>2132</v>
      </c>
      <c r="GP508" t="s">
        <v>212</v>
      </c>
      <c r="HG508" t="s">
        <v>2132</v>
      </c>
      <c r="HH508" t="s">
        <v>212</v>
      </c>
    </row>
    <row r="509" spans="137:216">
      <c r="EG509" t="s">
        <v>2133</v>
      </c>
      <c r="EH509" t="s">
        <v>212</v>
      </c>
      <c r="EU509" t="s">
        <v>2133</v>
      </c>
      <c r="EV509" t="s">
        <v>212</v>
      </c>
      <c r="GO509" t="s">
        <v>2133</v>
      </c>
      <c r="GP509" t="s">
        <v>212</v>
      </c>
      <c r="HG509" t="s">
        <v>2133</v>
      </c>
      <c r="HH509" t="s">
        <v>212</v>
      </c>
    </row>
    <row r="510" spans="137:216">
      <c r="EG510" t="s">
        <v>2134</v>
      </c>
      <c r="EH510" t="s">
        <v>212</v>
      </c>
      <c r="EU510" t="s">
        <v>2134</v>
      </c>
      <c r="EV510" t="s">
        <v>212</v>
      </c>
      <c r="GO510" t="s">
        <v>2134</v>
      </c>
      <c r="GP510" t="s">
        <v>212</v>
      </c>
      <c r="HG510" t="s">
        <v>2134</v>
      </c>
      <c r="HH510" t="s">
        <v>212</v>
      </c>
    </row>
    <row r="511" spans="137:216">
      <c r="EG511" t="s">
        <v>2135</v>
      </c>
      <c r="EH511" t="s">
        <v>212</v>
      </c>
      <c r="EU511" t="s">
        <v>2135</v>
      </c>
      <c r="EV511" t="s">
        <v>212</v>
      </c>
      <c r="GO511" t="s">
        <v>2135</v>
      </c>
      <c r="GP511" t="s">
        <v>212</v>
      </c>
      <c r="HG511" t="s">
        <v>2135</v>
      </c>
      <c r="HH511" t="s">
        <v>212</v>
      </c>
    </row>
    <row r="512" spans="137:216">
      <c r="EG512" t="s">
        <v>2136</v>
      </c>
      <c r="EH512" t="s">
        <v>212</v>
      </c>
      <c r="EU512" t="s">
        <v>2136</v>
      </c>
      <c r="EV512" t="s">
        <v>212</v>
      </c>
      <c r="GO512" t="s">
        <v>2136</v>
      </c>
      <c r="GP512" t="s">
        <v>212</v>
      </c>
      <c r="HG512" t="s">
        <v>2136</v>
      </c>
      <c r="HH512" t="s">
        <v>212</v>
      </c>
    </row>
    <row r="513" spans="137:216">
      <c r="EG513" t="s">
        <v>2137</v>
      </c>
      <c r="EH513" t="s">
        <v>212</v>
      </c>
      <c r="EU513" t="s">
        <v>2137</v>
      </c>
      <c r="EV513" t="s">
        <v>212</v>
      </c>
      <c r="GO513" t="s">
        <v>2137</v>
      </c>
      <c r="GP513" t="s">
        <v>212</v>
      </c>
      <c r="HG513" t="s">
        <v>2137</v>
      </c>
      <c r="HH513" t="s">
        <v>212</v>
      </c>
    </row>
    <row r="514" spans="137:216">
      <c r="EG514" t="s">
        <v>2138</v>
      </c>
      <c r="EH514" t="s">
        <v>212</v>
      </c>
      <c r="EU514" t="s">
        <v>2138</v>
      </c>
      <c r="EV514" t="s">
        <v>212</v>
      </c>
      <c r="GO514" t="s">
        <v>2138</v>
      </c>
      <c r="GP514" t="s">
        <v>212</v>
      </c>
      <c r="HG514" t="s">
        <v>2138</v>
      </c>
      <c r="HH514" t="s">
        <v>212</v>
      </c>
    </row>
    <row r="515" spans="137:216">
      <c r="EG515" t="s">
        <v>2139</v>
      </c>
      <c r="EH515" t="s">
        <v>212</v>
      </c>
      <c r="EU515" t="s">
        <v>2139</v>
      </c>
      <c r="EV515" t="s">
        <v>212</v>
      </c>
      <c r="GO515" t="s">
        <v>2139</v>
      </c>
      <c r="GP515" t="s">
        <v>212</v>
      </c>
      <c r="HG515" t="s">
        <v>2139</v>
      </c>
      <c r="HH515" t="s">
        <v>212</v>
      </c>
    </row>
    <row r="516" spans="137:216">
      <c r="EG516" t="s">
        <v>2140</v>
      </c>
      <c r="EH516" t="s">
        <v>212</v>
      </c>
      <c r="EU516" t="s">
        <v>2140</v>
      </c>
      <c r="EV516" t="s">
        <v>212</v>
      </c>
      <c r="GO516" t="s">
        <v>2140</v>
      </c>
      <c r="GP516" t="s">
        <v>212</v>
      </c>
      <c r="HG516" t="s">
        <v>2140</v>
      </c>
      <c r="HH516" t="s">
        <v>212</v>
      </c>
    </row>
    <row r="517" spans="137:216">
      <c r="EG517" t="s">
        <v>2141</v>
      </c>
      <c r="EH517" t="s">
        <v>212</v>
      </c>
      <c r="EU517" t="s">
        <v>2141</v>
      </c>
      <c r="EV517" t="s">
        <v>212</v>
      </c>
      <c r="GO517" t="s">
        <v>2141</v>
      </c>
      <c r="GP517" t="s">
        <v>212</v>
      </c>
      <c r="HG517" t="s">
        <v>2141</v>
      </c>
      <c r="HH517" t="s">
        <v>212</v>
      </c>
    </row>
    <row r="518" spans="137:216">
      <c r="EG518" t="s">
        <v>2142</v>
      </c>
      <c r="EH518" t="s">
        <v>212</v>
      </c>
      <c r="EU518" t="s">
        <v>2142</v>
      </c>
      <c r="EV518" t="s">
        <v>212</v>
      </c>
      <c r="GO518" t="s">
        <v>2142</v>
      </c>
      <c r="GP518" t="s">
        <v>212</v>
      </c>
      <c r="HG518" t="s">
        <v>2142</v>
      </c>
      <c r="HH518" t="s">
        <v>212</v>
      </c>
    </row>
    <row r="519" spans="137:216">
      <c r="EG519" t="s">
        <v>2143</v>
      </c>
      <c r="EH519" t="s">
        <v>212</v>
      </c>
      <c r="EU519" t="s">
        <v>2143</v>
      </c>
      <c r="EV519" t="s">
        <v>212</v>
      </c>
      <c r="GO519" t="s">
        <v>2143</v>
      </c>
      <c r="GP519" t="s">
        <v>212</v>
      </c>
      <c r="HG519" t="s">
        <v>2143</v>
      </c>
      <c r="HH519" t="s">
        <v>212</v>
      </c>
    </row>
    <row r="520" spans="137:216">
      <c r="EG520" t="s">
        <v>2144</v>
      </c>
      <c r="EH520" t="s">
        <v>212</v>
      </c>
      <c r="EU520" t="s">
        <v>2144</v>
      </c>
      <c r="EV520" t="s">
        <v>212</v>
      </c>
      <c r="GO520" t="s">
        <v>2144</v>
      </c>
      <c r="GP520" t="s">
        <v>212</v>
      </c>
      <c r="HG520" t="s">
        <v>2144</v>
      </c>
      <c r="HH520" t="s">
        <v>212</v>
      </c>
    </row>
    <row r="521" spans="137:216">
      <c r="EG521" t="s">
        <v>2145</v>
      </c>
      <c r="EH521" t="s">
        <v>212</v>
      </c>
      <c r="EU521" t="s">
        <v>2145</v>
      </c>
      <c r="EV521" t="s">
        <v>212</v>
      </c>
      <c r="GO521" t="s">
        <v>2145</v>
      </c>
      <c r="GP521" t="s">
        <v>212</v>
      </c>
      <c r="HG521" t="s">
        <v>2145</v>
      </c>
      <c r="HH521" t="s">
        <v>212</v>
      </c>
    </row>
    <row r="522" spans="137:216">
      <c r="EG522" t="s">
        <v>2146</v>
      </c>
      <c r="EH522" t="s">
        <v>212</v>
      </c>
      <c r="EU522" t="s">
        <v>2146</v>
      </c>
      <c r="EV522" t="s">
        <v>212</v>
      </c>
      <c r="GO522" t="s">
        <v>2146</v>
      </c>
      <c r="GP522" t="s">
        <v>212</v>
      </c>
      <c r="HG522" t="s">
        <v>2146</v>
      </c>
      <c r="HH522" t="s">
        <v>212</v>
      </c>
    </row>
    <row r="523" spans="137:216">
      <c r="EG523" t="s">
        <v>2147</v>
      </c>
      <c r="EH523" t="s">
        <v>212</v>
      </c>
      <c r="EU523" t="s">
        <v>2147</v>
      </c>
      <c r="EV523" t="s">
        <v>212</v>
      </c>
      <c r="GO523" t="s">
        <v>2147</v>
      </c>
      <c r="GP523" t="s">
        <v>212</v>
      </c>
      <c r="HG523" t="s">
        <v>2147</v>
      </c>
      <c r="HH523" t="s">
        <v>212</v>
      </c>
    </row>
    <row r="524" spans="137:216">
      <c r="EG524" t="s">
        <v>2148</v>
      </c>
      <c r="EH524" t="s">
        <v>212</v>
      </c>
      <c r="EU524" t="s">
        <v>2148</v>
      </c>
      <c r="EV524" t="s">
        <v>212</v>
      </c>
      <c r="GO524" t="s">
        <v>2148</v>
      </c>
      <c r="GP524" t="s">
        <v>212</v>
      </c>
      <c r="HG524" t="s">
        <v>2148</v>
      </c>
      <c r="HH524" t="s">
        <v>212</v>
      </c>
    </row>
    <row r="525" spans="137:216">
      <c r="EG525" t="s">
        <v>2149</v>
      </c>
      <c r="EH525" t="s">
        <v>212</v>
      </c>
      <c r="EU525" t="s">
        <v>2149</v>
      </c>
      <c r="EV525" t="s">
        <v>212</v>
      </c>
      <c r="GO525" t="s">
        <v>2149</v>
      </c>
      <c r="GP525" t="s">
        <v>212</v>
      </c>
      <c r="HG525" t="s">
        <v>2149</v>
      </c>
      <c r="HH525" t="s">
        <v>212</v>
      </c>
    </row>
    <row r="526" spans="137:216">
      <c r="EG526" t="s">
        <v>2150</v>
      </c>
      <c r="EH526" t="s">
        <v>212</v>
      </c>
      <c r="EU526" t="s">
        <v>2150</v>
      </c>
      <c r="EV526" t="s">
        <v>212</v>
      </c>
      <c r="GO526" t="s">
        <v>2150</v>
      </c>
      <c r="GP526" t="s">
        <v>212</v>
      </c>
      <c r="HG526" t="s">
        <v>2150</v>
      </c>
      <c r="HH526" t="s">
        <v>212</v>
      </c>
    </row>
    <row r="527" spans="137:216">
      <c r="EG527" t="s">
        <v>2151</v>
      </c>
      <c r="EH527" t="s">
        <v>212</v>
      </c>
      <c r="EU527" t="s">
        <v>2151</v>
      </c>
      <c r="EV527" t="s">
        <v>212</v>
      </c>
      <c r="GO527" t="s">
        <v>2151</v>
      </c>
      <c r="GP527" t="s">
        <v>212</v>
      </c>
      <c r="HG527" t="s">
        <v>2151</v>
      </c>
      <c r="HH527" t="s">
        <v>212</v>
      </c>
    </row>
    <row r="528" spans="137:216">
      <c r="EG528" t="s">
        <v>2152</v>
      </c>
      <c r="EH528" t="s">
        <v>212</v>
      </c>
      <c r="EU528" t="s">
        <v>2152</v>
      </c>
      <c r="EV528" t="s">
        <v>212</v>
      </c>
      <c r="GO528" t="s">
        <v>2152</v>
      </c>
      <c r="GP528" t="s">
        <v>212</v>
      </c>
      <c r="HG528" t="s">
        <v>2152</v>
      </c>
      <c r="HH528" t="s">
        <v>212</v>
      </c>
    </row>
    <row r="529" spans="137:216">
      <c r="EG529" t="s">
        <v>2153</v>
      </c>
      <c r="EH529" t="s">
        <v>212</v>
      </c>
      <c r="EU529" t="s">
        <v>2153</v>
      </c>
      <c r="EV529" t="s">
        <v>212</v>
      </c>
      <c r="GO529" t="s">
        <v>2153</v>
      </c>
      <c r="GP529" t="s">
        <v>212</v>
      </c>
      <c r="HG529" t="s">
        <v>2153</v>
      </c>
      <c r="HH529" t="s">
        <v>212</v>
      </c>
    </row>
    <row r="530" spans="137:216">
      <c r="EG530" t="s">
        <v>2154</v>
      </c>
      <c r="EH530" t="s">
        <v>212</v>
      </c>
      <c r="EU530" t="s">
        <v>2154</v>
      </c>
      <c r="EV530" t="s">
        <v>212</v>
      </c>
      <c r="GO530" t="s">
        <v>2154</v>
      </c>
      <c r="GP530" t="s">
        <v>212</v>
      </c>
      <c r="HG530" t="s">
        <v>2154</v>
      </c>
      <c r="HH530" t="s">
        <v>212</v>
      </c>
    </row>
    <row r="531" spans="137:216">
      <c r="EG531" t="s">
        <v>2155</v>
      </c>
      <c r="EH531" t="s">
        <v>212</v>
      </c>
      <c r="EU531" t="s">
        <v>2155</v>
      </c>
      <c r="EV531" t="s">
        <v>212</v>
      </c>
      <c r="GO531" t="s">
        <v>2155</v>
      </c>
      <c r="GP531" t="s">
        <v>212</v>
      </c>
      <c r="HG531" t="s">
        <v>2155</v>
      </c>
      <c r="HH531" t="s">
        <v>212</v>
      </c>
    </row>
    <row r="532" spans="137:216">
      <c r="EG532" t="s">
        <v>2156</v>
      </c>
      <c r="EH532" t="s">
        <v>212</v>
      </c>
      <c r="EU532" t="s">
        <v>2156</v>
      </c>
      <c r="EV532" t="s">
        <v>212</v>
      </c>
      <c r="GO532" t="s">
        <v>2156</v>
      </c>
      <c r="GP532" t="s">
        <v>212</v>
      </c>
      <c r="HG532" t="s">
        <v>2156</v>
      </c>
      <c r="HH532" t="s">
        <v>212</v>
      </c>
    </row>
    <row r="533" spans="137:216">
      <c r="EG533" t="s">
        <v>2157</v>
      </c>
      <c r="EH533" t="s">
        <v>212</v>
      </c>
      <c r="EU533" t="s">
        <v>2157</v>
      </c>
      <c r="EV533" t="s">
        <v>212</v>
      </c>
      <c r="GO533" t="s">
        <v>2157</v>
      </c>
      <c r="GP533" t="s">
        <v>212</v>
      </c>
      <c r="HG533" t="s">
        <v>2157</v>
      </c>
      <c r="HH533" t="s">
        <v>212</v>
      </c>
    </row>
    <row r="534" spans="137:216">
      <c r="EG534" t="s">
        <v>2158</v>
      </c>
      <c r="EH534" t="s">
        <v>212</v>
      </c>
      <c r="EU534" t="s">
        <v>2158</v>
      </c>
      <c r="EV534" t="s">
        <v>212</v>
      </c>
      <c r="GO534" t="s">
        <v>2158</v>
      </c>
      <c r="GP534" t="s">
        <v>212</v>
      </c>
      <c r="HG534" t="s">
        <v>2158</v>
      </c>
      <c r="HH534" t="s">
        <v>212</v>
      </c>
    </row>
    <row r="535" spans="137:216">
      <c r="EG535" t="s">
        <v>2159</v>
      </c>
      <c r="EH535" t="s">
        <v>212</v>
      </c>
      <c r="EU535" t="s">
        <v>2159</v>
      </c>
      <c r="EV535" t="s">
        <v>212</v>
      </c>
      <c r="GO535" t="s">
        <v>2159</v>
      </c>
      <c r="GP535" t="s">
        <v>212</v>
      </c>
      <c r="HG535" t="s">
        <v>2159</v>
      </c>
      <c r="HH535" t="s">
        <v>212</v>
      </c>
    </row>
    <row r="536" spans="137:216">
      <c r="EG536" t="s">
        <v>2160</v>
      </c>
      <c r="EH536" t="s">
        <v>212</v>
      </c>
      <c r="EU536" t="s">
        <v>2160</v>
      </c>
      <c r="EV536" t="s">
        <v>212</v>
      </c>
      <c r="GO536" t="s">
        <v>2160</v>
      </c>
      <c r="GP536" t="s">
        <v>212</v>
      </c>
      <c r="HG536" t="s">
        <v>2160</v>
      </c>
      <c r="HH536" t="s">
        <v>212</v>
      </c>
    </row>
    <row r="537" spans="137:216">
      <c r="EG537" t="s">
        <v>2161</v>
      </c>
      <c r="EH537" t="s">
        <v>212</v>
      </c>
      <c r="EU537" t="s">
        <v>2161</v>
      </c>
      <c r="EV537" t="s">
        <v>212</v>
      </c>
      <c r="GO537" t="s">
        <v>2161</v>
      </c>
      <c r="GP537" t="s">
        <v>212</v>
      </c>
      <c r="HG537" t="s">
        <v>2161</v>
      </c>
      <c r="HH537" t="s">
        <v>212</v>
      </c>
    </row>
    <row r="538" spans="137:216">
      <c r="EG538" t="s">
        <v>2162</v>
      </c>
      <c r="EH538" t="s">
        <v>212</v>
      </c>
      <c r="EU538" t="s">
        <v>2162</v>
      </c>
      <c r="EV538" t="s">
        <v>212</v>
      </c>
      <c r="GO538" t="s">
        <v>2162</v>
      </c>
      <c r="GP538" t="s">
        <v>212</v>
      </c>
      <c r="HG538" t="s">
        <v>2162</v>
      </c>
      <c r="HH538" t="s">
        <v>212</v>
      </c>
    </row>
    <row r="539" spans="137:216">
      <c r="EG539" t="s">
        <v>2163</v>
      </c>
      <c r="EH539" t="s">
        <v>212</v>
      </c>
      <c r="EU539" t="s">
        <v>2163</v>
      </c>
      <c r="EV539" t="s">
        <v>212</v>
      </c>
      <c r="GO539" t="s">
        <v>2163</v>
      </c>
      <c r="GP539" t="s">
        <v>212</v>
      </c>
      <c r="HG539" t="s">
        <v>2163</v>
      </c>
      <c r="HH539" t="s">
        <v>212</v>
      </c>
    </row>
    <row r="540" spans="137:216">
      <c r="EG540" t="s">
        <v>2164</v>
      </c>
      <c r="EH540" t="s">
        <v>212</v>
      </c>
      <c r="EU540" t="s">
        <v>2164</v>
      </c>
      <c r="EV540" t="s">
        <v>212</v>
      </c>
      <c r="GO540" t="s">
        <v>2164</v>
      </c>
      <c r="GP540" t="s">
        <v>212</v>
      </c>
      <c r="HG540" t="s">
        <v>2164</v>
      </c>
      <c r="HH540" t="s">
        <v>212</v>
      </c>
    </row>
    <row r="541" spans="137:216">
      <c r="EG541" t="s">
        <v>2165</v>
      </c>
      <c r="EH541" t="s">
        <v>212</v>
      </c>
      <c r="EU541" t="s">
        <v>2165</v>
      </c>
      <c r="EV541" t="s">
        <v>212</v>
      </c>
      <c r="GO541" t="s">
        <v>2165</v>
      </c>
      <c r="GP541" t="s">
        <v>212</v>
      </c>
      <c r="HG541" t="s">
        <v>2165</v>
      </c>
      <c r="HH541" t="s">
        <v>212</v>
      </c>
    </row>
    <row r="542" spans="137:216">
      <c r="EG542" t="s">
        <v>2166</v>
      </c>
      <c r="EH542" t="s">
        <v>212</v>
      </c>
      <c r="EU542" t="s">
        <v>2166</v>
      </c>
      <c r="EV542" t="s">
        <v>212</v>
      </c>
      <c r="GO542" t="s">
        <v>2166</v>
      </c>
      <c r="GP542" t="s">
        <v>212</v>
      </c>
      <c r="HG542" t="s">
        <v>2166</v>
      </c>
      <c r="HH542" t="s">
        <v>212</v>
      </c>
    </row>
    <row r="543" spans="137:216">
      <c r="EG543" t="s">
        <v>2167</v>
      </c>
      <c r="EH543" t="s">
        <v>212</v>
      </c>
      <c r="EU543" t="s">
        <v>2167</v>
      </c>
      <c r="EV543" t="s">
        <v>212</v>
      </c>
      <c r="GO543" t="s">
        <v>2167</v>
      </c>
      <c r="GP543" t="s">
        <v>212</v>
      </c>
      <c r="HG543" t="s">
        <v>2167</v>
      </c>
      <c r="HH543" t="s">
        <v>212</v>
      </c>
    </row>
    <row r="544" spans="137:216">
      <c r="EG544" t="s">
        <v>2168</v>
      </c>
      <c r="EH544" t="s">
        <v>212</v>
      </c>
      <c r="EU544" t="s">
        <v>2168</v>
      </c>
      <c r="EV544" t="s">
        <v>212</v>
      </c>
      <c r="GO544" t="s">
        <v>2168</v>
      </c>
      <c r="GP544" t="s">
        <v>212</v>
      </c>
      <c r="HG544" t="s">
        <v>2168</v>
      </c>
      <c r="HH544" t="s">
        <v>212</v>
      </c>
    </row>
    <row r="545" spans="137:216">
      <c r="EG545" t="s">
        <v>2169</v>
      </c>
      <c r="EH545" t="s">
        <v>212</v>
      </c>
      <c r="EU545" t="s">
        <v>2169</v>
      </c>
      <c r="EV545" t="s">
        <v>212</v>
      </c>
      <c r="GO545" t="s">
        <v>2169</v>
      </c>
      <c r="GP545" t="s">
        <v>212</v>
      </c>
      <c r="HG545" t="s">
        <v>2169</v>
      </c>
      <c r="HH545" t="s">
        <v>212</v>
      </c>
    </row>
    <row r="546" spans="137:216">
      <c r="EG546" t="s">
        <v>2170</v>
      </c>
      <c r="EH546" t="s">
        <v>212</v>
      </c>
      <c r="EU546" t="s">
        <v>2170</v>
      </c>
      <c r="EV546" t="s">
        <v>212</v>
      </c>
      <c r="GO546" t="s">
        <v>2170</v>
      </c>
      <c r="GP546" t="s">
        <v>212</v>
      </c>
      <c r="HG546" t="s">
        <v>2170</v>
      </c>
      <c r="HH546" t="s">
        <v>212</v>
      </c>
    </row>
    <row r="547" spans="137:216">
      <c r="EG547" t="s">
        <v>2171</v>
      </c>
      <c r="EH547" t="s">
        <v>212</v>
      </c>
      <c r="EU547" t="s">
        <v>2171</v>
      </c>
      <c r="EV547" t="s">
        <v>212</v>
      </c>
      <c r="GO547" t="s">
        <v>2171</v>
      </c>
      <c r="GP547" t="s">
        <v>212</v>
      </c>
      <c r="HG547" t="s">
        <v>2171</v>
      </c>
      <c r="HH547" t="s">
        <v>212</v>
      </c>
    </row>
    <row r="548" spans="137:216">
      <c r="EG548" t="s">
        <v>2172</v>
      </c>
      <c r="EH548" t="s">
        <v>212</v>
      </c>
      <c r="EU548" t="s">
        <v>2172</v>
      </c>
      <c r="EV548" t="s">
        <v>212</v>
      </c>
      <c r="GO548" t="s">
        <v>2172</v>
      </c>
      <c r="GP548" t="s">
        <v>212</v>
      </c>
      <c r="HG548" t="s">
        <v>2172</v>
      </c>
      <c r="HH548" t="s">
        <v>212</v>
      </c>
    </row>
    <row r="549" spans="137:216">
      <c r="EG549" t="s">
        <v>2173</v>
      </c>
      <c r="EH549" t="s">
        <v>212</v>
      </c>
      <c r="EU549" t="s">
        <v>2173</v>
      </c>
      <c r="EV549" t="s">
        <v>212</v>
      </c>
      <c r="GO549" t="s">
        <v>2173</v>
      </c>
      <c r="GP549" t="s">
        <v>212</v>
      </c>
      <c r="HG549" t="s">
        <v>2173</v>
      </c>
      <c r="HH549" t="s">
        <v>212</v>
      </c>
    </row>
    <row r="550" spans="137:216">
      <c r="EG550" t="s">
        <v>2174</v>
      </c>
      <c r="EH550" t="s">
        <v>212</v>
      </c>
      <c r="EU550" t="s">
        <v>2174</v>
      </c>
      <c r="EV550" t="s">
        <v>212</v>
      </c>
      <c r="GO550" t="s">
        <v>2174</v>
      </c>
      <c r="GP550" t="s">
        <v>212</v>
      </c>
      <c r="HG550" t="s">
        <v>2174</v>
      </c>
      <c r="HH550" t="s">
        <v>212</v>
      </c>
    </row>
    <row r="551" spans="137:216">
      <c r="EG551" t="s">
        <v>2175</v>
      </c>
      <c r="EH551" t="s">
        <v>212</v>
      </c>
      <c r="EU551" t="s">
        <v>2175</v>
      </c>
      <c r="EV551" t="s">
        <v>212</v>
      </c>
      <c r="GO551" t="s">
        <v>2175</v>
      </c>
      <c r="GP551" t="s">
        <v>212</v>
      </c>
      <c r="HG551" t="s">
        <v>2175</v>
      </c>
      <c r="HH551" t="s">
        <v>212</v>
      </c>
    </row>
    <row r="552" spans="137:216">
      <c r="EG552" t="s">
        <v>2176</v>
      </c>
      <c r="EH552" t="s">
        <v>212</v>
      </c>
      <c r="EU552" t="s">
        <v>2176</v>
      </c>
      <c r="EV552" t="s">
        <v>212</v>
      </c>
      <c r="GO552" t="s">
        <v>2176</v>
      </c>
      <c r="GP552" t="s">
        <v>212</v>
      </c>
      <c r="HG552" t="s">
        <v>2176</v>
      </c>
      <c r="HH552" t="s">
        <v>212</v>
      </c>
    </row>
    <row r="553" spans="137:216">
      <c r="EG553" t="s">
        <v>2177</v>
      </c>
      <c r="EH553" t="s">
        <v>212</v>
      </c>
      <c r="EU553" t="s">
        <v>2177</v>
      </c>
      <c r="EV553" t="s">
        <v>212</v>
      </c>
      <c r="GO553" t="s">
        <v>2177</v>
      </c>
      <c r="GP553" t="s">
        <v>212</v>
      </c>
      <c r="HG553" t="s">
        <v>2177</v>
      </c>
      <c r="HH553" t="s">
        <v>212</v>
      </c>
    </row>
    <row r="554" spans="137:216">
      <c r="EG554" t="s">
        <v>2178</v>
      </c>
      <c r="EH554" t="s">
        <v>212</v>
      </c>
      <c r="EU554" t="s">
        <v>2178</v>
      </c>
      <c r="EV554" t="s">
        <v>212</v>
      </c>
      <c r="GO554" t="s">
        <v>2178</v>
      </c>
      <c r="GP554" t="s">
        <v>212</v>
      </c>
      <c r="HG554" t="s">
        <v>2178</v>
      </c>
      <c r="HH554" t="s">
        <v>212</v>
      </c>
    </row>
    <row r="555" spans="137:216">
      <c r="EG555" t="s">
        <v>2179</v>
      </c>
      <c r="EH555" t="s">
        <v>212</v>
      </c>
      <c r="EU555" t="s">
        <v>2179</v>
      </c>
      <c r="EV555" t="s">
        <v>212</v>
      </c>
      <c r="GO555" t="s">
        <v>2179</v>
      </c>
      <c r="GP555" t="s">
        <v>212</v>
      </c>
      <c r="HG555" t="s">
        <v>2179</v>
      </c>
      <c r="HH555" t="s">
        <v>212</v>
      </c>
    </row>
    <row r="556" spans="137:216">
      <c r="EG556" t="s">
        <v>2180</v>
      </c>
      <c r="EH556" t="s">
        <v>212</v>
      </c>
      <c r="EU556" t="s">
        <v>2180</v>
      </c>
      <c r="EV556" t="s">
        <v>212</v>
      </c>
      <c r="GO556" t="s">
        <v>2180</v>
      </c>
      <c r="GP556" t="s">
        <v>212</v>
      </c>
      <c r="HG556" t="s">
        <v>2180</v>
      </c>
      <c r="HH556" t="s">
        <v>212</v>
      </c>
    </row>
    <row r="557" spans="137:216">
      <c r="EG557" t="s">
        <v>2181</v>
      </c>
      <c r="EH557" t="s">
        <v>212</v>
      </c>
      <c r="EU557" t="s">
        <v>2181</v>
      </c>
      <c r="EV557" t="s">
        <v>212</v>
      </c>
      <c r="GO557" t="s">
        <v>2181</v>
      </c>
      <c r="GP557" t="s">
        <v>212</v>
      </c>
      <c r="HG557" t="s">
        <v>2181</v>
      </c>
      <c r="HH557" t="s">
        <v>212</v>
      </c>
    </row>
    <row r="558" spans="137:216">
      <c r="EG558" t="s">
        <v>2182</v>
      </c>
      <c r="EH558" t="s">
        <v>212</v>
      </c>
      <c r="EU558" t="s">
        <v>2182</v>
      </c>
      <c r="EV558" t="s">
        <v>212</v>
      </c>
      <c r="GO558" t="s">
        <v>2182</v>
      </c>
      <c r="GP558" t="s">
        <v>212</v>
      </c>
      <c r="HG558" t="s">
        <v>2182</v>
      </c>
      <c r="HH558" t="s">
        <v>212</v>
      </c>
    </row>
    <row r="559" spans="137:216">
      <c r="EG559" t="s">
        <v>2183</v>
      </c>
      <c r="EH559" t="s">
        <v>212</v>
      </c>
      <c r="EU559" t="s">
        <v>2183</v>
      </c>
      <c r="EV559" t="s">
        <v>212</v>
      </c>
      <c r="GO559" t="s">
        <v>2183</v>
      </c>
      <c r="GP559" t="s">
        <v>212</v>
      </c>
      <c r="HG559" t="s">
        <v>2183</v>
      </c>
      <c r="HH559" t="s">
        <v>212</v>
      </c>
    </row>
    <row r="560" spans="137:216">
      <c r="EG560" t="s">
        <v>2184</v>
      </c>
      <c r="EH560" t="s">
        <v>212</v>
      </c>
      <c r="EU560" t="s">
        <v>2184</v>
      </c>
      <c r="EV560" t="s">
        <v>212</v>
      </c>
      <c r="GO560" t="s">
        <v>2184</v>
      </c>
      <c r="GP560" t="s">
        <v>212</v>
      </c>
      <c r="HG560" t="s">
        <v>2184</v>
      </c>
      <c r="HH560" t="s">
        <v>212</v>
      </c>
    </row>
    <row r="561" spans="137:216">
      <c r="EG561" t="s">
        <v>2185</v>
      </c>
      <c r="EH561" t="s">
        <v>212</v>
      </c>
      <c r="EU561" t="s">
        <v>2185</v>
      </c>
      <c r="EV561" t="s">
        <v>212</v>
      </c>
      <c r="GO561" t="s">
        <v>2185</v>
      </c>
      <c r="GP561" t="s">
        <v>212</v>
      </c>
      <c r="HG561" t="s">
        <v>2185</v>
      </c>
      <c r="HH561" t="s">
        <v>212</v>
      </c>
    </row>
    <row r="562" spans="137:216">
      <c r="EG562" t="s">
        <v>2186</v>
      </c>
      <c r="EH562" t="s">
        <v>212</v>
      </c>
      <c r="EU562" t="s">
        <v>2186</v>
      </c>
      <c r="EV562" t="s">
        <v>212</v>
      </c>
      <c r="GO562" t="s">
        <v>2186</v>
      </c>
      <c r="GP562" t="s">
        <v>212</v>
      </c>
      <c r="HG562" t="s">
        <v>2186</v>
      </c>
      <c r="HH562" t="s">
        <v>212</v>
      </c>
    </row>
    <row r="563" spans="137:216">
      <c r="EG563" t="s">
        <v>2187</v>
      </c>
      <c r="EH563" t="s">
        <v>212</v>
      </c>
      <c r="EU563" t="s">
        <v>2187</v>
      </c>
      <c r="EV563" t="s">
        <v>212</v>
      </c>
      <c r="GO563" t="s">
        <v>2187</v>
      </c>
      <c r="GP563" t="s">
        <v>212</v>
      </c>
      <c r="HG563" t="s">
        <v>2187</v>
      </c>
      <c r="HH563" t="s">
        <v>212</v>
      </c>
    </row>
    <row r="564" spans="137:216">
      <c r="EG564" t="s">
        <v>2188</v>
      </c>
      <c r="EH564" t="s">
        <v>212</v>
      </c>
      <c r="EU564" t="s">
        <v>2188</v>
      </c>
      <c r="EV564" t="s">
        <v>212</v>
      </c>
      <c r="GO564" t="s">
        <v>2188</v>
      </c>
      <c r="GP564" t="s">
        <v>212</v>
      </c>
      <c r="HG564" t="s">
        <v>2188</v>
      </c>
      <c r="HH564" t="s">
        <v>212</v>
      </c>
    </row>
    <row r="565" spans="137:216">
      <c r="EG565" t="s">
        <v>2189</v>
      </c>
      <c r="EH565" t="s">
        <v>212</v>
      </c>
      <c r="EU565" t="s">
        <v>2189</v>
      </c>
      <c r="EV565" t="s">
        <v>212</v>
      </c>
      <c r="GO565" t="s">
        <v>2189</v>
      </c>
      <c r="GP565" t="s">
        <v>212</v>
      </c>
      <c r="HG565" t="s">
        <v>2189</v>
      </c>
      <c r="HH565" t="s">
        <v>212</v>
      </c>
    </row>
    <row r="566" spans="137:216">
      <c r="EG566" t="s">
        <v>2190</v>
      </c>
      <c r="EH566" t="s">
        <v>212</v>
      </c>
      <c r="EU566" t="s">
        <v>2190</v>
      </c>
      <c r="EV566" t="s">
        <v>212</v>
      </c>
      <c r="GO566" t="s">
        <v>2190</v>
      </c>
      <c r="GP566" t="s">
        <v>212</v>
      </c>
      <c r="HG566" t="s">
        <v>2190</v>
      </c>
      <c r="HH566" t="s">
        <v>212</v>
      </c>
    </row>
    <row r="567" spans="137:216">
      <c r="EG567" t="s">
        <v>2191</v>
      </c>
      <c r="EH567" t="s">
        <v>212</v>
      </c>
      <c r="EU567" t="s">
        <v>2191</v>
      </c>
      <c r="EV567" t="s">
        <v>212</v>
      </c>
      <c r="GO567" t="s">
        <v>2191</v>
      </c>
      <c r="GP567" t="s">
        <v>212</v>
      </c>
      <c r="HG567" t="s">
        <v>2191</v>
      </c>
      <c r="HH567" t="s">
        <v>212</v>
      </c>
    </row>
    <row r="568" spans="137:216">
      <c r="EG568" t="s">
        <v>2192</v>
      </c>
      <c r="EH568" t="s">
        <v>212</v>
      </c>
      <c r="EU568" t="s">
        <v>2192</v>
      </c>
      <c r="EV568" t="s">
        <v>212</v>
      </c>
      <c r="GO568" t="s">
        <v>2192</v>
      </c>
      <c r="GP568" t="s">
        <v>212</v>
      </c>
      <c r="HG568" t="s">
        <v>2192</v>
      </c>
      <c r="HH568" t="s">
        <v>212</v>
      </c>
    </row>
    <row r="569" spans="137:216">
      <c r="EG569" t="s">
        <v>2193</v>
      </c>
      <c r="EH569" t="s">
        <v>212</v>
      </c>
      <c r="EU569" t="s">
        <v>2193</v>
      </c>
      <c r="EV569" t="s">
        <v>212</v>
      </c>
      <c r="GO569" t="s">
        <v>2193</v>
      </c>
      <c r="GP569" t="s">
        <v>212</v>
      </c>
      <c r="HG569" t="s">
        <v>2193</v>
      </c>
      <c r="HH569" t="s">
        <v>212</v>
      </c>
    </row>
    <row r="570" spans="137:216">
      <c r="EG570" t="s">
        <v>2194</v>
      </c>
      <c r="EH570" t="s">
        <v>212</v>
      </c>
      <c r="EU570" t="s">
        <v>2194</v>
      </c>
      <c r="EV570" t="s">
        <v>212</v>
      </c>
      <c r="GO570" t="s">
        <v>2194</v>
      </c>
      <c r="GP570" t="s">
        <v>212</v>
      </c>
      <c r="HG570" t="s">
        <v>2194</v>
      </c>
      <c r="HH570" t="s">
        <v>212</v>
      </c>
    </row>
    <row r="571" spans="137:216">
      <c r="EG571" t="s">
        <v>2195</v>
      </c>
      <c r="EH571" t="s">
        <v>212</v>
      </c>
      <c r="EU571" t="s">
        <v>2195</v>
      </c>
      <c r="EV571" t="s">
        <v>212</v>
      </c>
      <c r="GO571" t="s">
        <v>2195</v>
      </c>
      <c r="GP571" t="s">
        <v>212</v>
      </c>
      <c r="HG571" t="s">
        <v>2195</v>
      </c>
      <c r="HH571" t="s">
        <v>212</v>
      </c>
    </row>
    <row r="572" spans="137:216">
      <c r="EG572" t="s">
        <v>2196</v>
      </c>
      <c r="EH572" t="s">
        <v>212</v>
      </c>
      <c r="EU572" t="s">
        <v>2196</v>
      </c>
      <c r="EV572" t="s">
        <v>212</v>
      </c>
      <c r="GO572" t="s">
        <v>2196</v>
      </c>
      <c r="GP572" t="s">
        <v>212</v>
      </c>
      <c r="HG572" t="s">
        <v>2196</v>
      </c>
      <c r="HH572" t="s">
        <v>212</v>
      </c>
    </row>
    <row r="573" spans="137:216">
      <c r="EG573" t="s">
        <v>2197</v>
      </c>
      <c r="EH573" t="s">
        <v>212</v>
      </c>
      <c r="EU573" t="s">
        <v>2197</v>
      </c>
      <c r="EV573" t="s">
        <v>212</v>
      </c>
      <c r="GO573" t="s">
        <v>2197</v>
      </c>
      <c r="GP573" t="s">
        <v>212</v>
      </c>
      <c r="HG573" t="s">
        <v>2197</v>
      </c>
      <c r="HH573" t="s">
        <v>212</v>
      </c>
    </row>
    <row r="574" spans="137:216">
      <c r="EG574" t="s">
        <v>2198</v>
      </c>
      <c r="EH574" t="s">
        <v>212</v>
      </c>
      <c r="EU574" t="s">
        <v>2198</v>
      </c>
      <c r="EV574" t="s">
        <v>212</v>
      </c>
      <c r="GO574" t="s">
        <v>2198</v>
      </c>
      <c r="GP574" t="s">
        <v>212</v>
      </c>
      <c r="HG574" t="s">
        <v>2198</v>
      </c>
      <c r="HH574" t="s">
        <v>212</v>
      </c>
    </row>
    <row r="575" spans="137:216">
      <c r="EG575" t="s">
        <v>2199</v>
      </c>
      <c r="EH575" t="s">
        <v>212</v>
      </c>
      <c r="EU575" t="s">
        <v>2199</v>
      </c>
      <c r="EV575" t="s">
        <v>212</v>
      </c>
      <c r="GO575" t="s">
        <v>2199</v>
      </c>
      <c r="GP575" t="s">
        <v>212</v>
      </c>
      <c r="HG575" t="s">
        <v>2199</v>
      </c>
      <c r="HH575" t="s">
        <v>212</v>
      </c>
    </row>
    <row r="576" spans="137:216">
      <c r="EG576" t="s">
        <v>2200</v>
      </c>
      <c r="EH576" t="s">
        <v>212</v>
      </c>
      <c r="EU576" t="s">
        <v>2200</v>
      </c>
      <c r="EV576" t="s">
        <v>212</v>
      </c>
      <c r="GO576" t="s">
        <v>2200</v>
      </c>
      <c r="GP576" t="s">
        <v>212</v>
      </c>
      <c r="HG576" t="s">
        <v>2200</v>
      </c>
      <c r="HH576" t="s">
        <v>212</v>
      </c>
    </row>
    <row r="577" spans="137:216">
      <c r="EG577" t="s">
        <v>2201</v>
      </c>
      <c r="EH577" t="s">
        <v>212</v>
      </c>
      <c r="EU577" t="s">
        <v>2201</v>
      </c>
      <c r="EV577" t="s">
        <v>212</v>
      </c>
      <c r="GO577" t="s">
        <v>2201</v>
      </c>
      <c r="GP577" t="s">
        <v>212</v>
      </c>
      <c r="HG577" t="s">
        <v>2201</v>
      </c>
      <c r="HH577" t="s">
        <v>212</v>
      </c>
    </row>
    <row r="578" spans="137:216">
      <c r="EG578" t="s">
        <v>2202</v>
      </c>
      <c r="EH578" t="s">
        <v>212</v>
      </c>
      <c r="EU578" t="s">
        <v>2202</v>
      </c>
      <c r="EV578" t="s">
        <v>212</v>
      </c>
      <c r="GO578" t="s">
        <v>2202</v>
      </c>
      <c r="GP578" t="s">
        <v>212</v>
      </c>
      <c r="HG578" t="s">
        <v>2202</v>
      </c>
      <c r="HH578" t="s">
        <v>212</v>
      </c>
    </row>
    <row r="579" spans="137:216">
      <c r="EG579" t="s">
        <v>2203</v>
      </c>
      <c r="EH579" t="s">
        <v>212</v>
      </c>
      <c r="EU579" t="s">
        <v>2203</v>
      </c>
      <c r="EV579" t="s">
        <v>212</v>
      </c>
      <c r="GO579" t="s">
        <v>2203</v>
      </c>
      <c r="GP579" t="s">
        <v>212</v>
      </c>
      <c r="HG579" t="s">
        <v>2203</v>
      </c>
      <c r="HH579" t="s">
        <v>212</v>
      </c>
    </row>
    <row r="580" spans="137:216">
      <c r="EG580" t="s">
        <v>2204</v>
      </c>
      <c r="EH580" t="s">
        <v>212</v>
      </c>
      <c r="EU580" t="s">
        <v>2204</v>
      </c>
      <c r="EV580" t="s">
        <v>212</v>
      </c>
      <c r="GO580" t="s">
        <v>2204</v>
      </c>
      <c r="GP580" t="s">
        <v>212</v>
      </c>
      <c r="HG580" t="s">
        <v>2204</v>
      </c>
      <c r="HH580" t="s">
        <v>212</v>
      </c>
    </row>
    <row r="581" spans="137:216">
      <c r="EG581" t="s">
        <v>2205</v>
      </c>
      <c r="EH581" t="s">
        <v>212</v>
      </c>
      <c r="EU581" t="s">
        <v>2205</v>
      </c>
      <c r="EV581" t="s">
        <v>212</v>
      </c>
      <c r="GO581" t="s">
        <v>2205</v>
      </c>
      <c r="GP581" t="s">
        <v>212</v>
      </c>
      <c r="HG581" t="s">
        <v>2205</v>
      </c>
      <c r="HH581" t="s">
        <v>212</v>
      </c>
    </row>
    <row r="582" spans="137:216">
      <c r="EG582" t="s">
        <v>2206</v>
      </c>
      <c r="EH582" t="s">
        <v>212</v>
      </c>
      <c r="EU582" t="s">
        <v>2206</v>
      </c>
      <c r="EV582" t="s">
        <v>212</v>
      </c>
      <c r="GO582" t="s">
        <v>2206</v>
      </c>
      <c r="GP582" t="s">
        <v>212</v>
      </c>
      <c r="HG582" t="s">
        <v>2206</v>
      </c>
      <c r="HH582" t="s">
        <v>212</v>
      </c>
    </row>
    <row r="583" spans="137:216">
      <c r="EG583" t="s">
        <v>2207</v>
      </c>
      <c r="EH583" t="s">
        <v>212</v>
      </c>
      <c r="EU583" t="s">
        <v>2207</v>
      </c>
      <c r="EV583" t="s">
        <v>212</v>
      </c>
      <c r="GO583" t="s">
        <v>2207</v>
      </c>
      <c r="GP583" t="s">
        <v>212</v>
      </c>
      <c r="HG583" t="s">
        <v>2207</v>
      </c>
      <c r="HH583" t="s">
        <v>212</v>
      </c>
    </row>
    <row r="584" spans="137:216">
      <c r="EG584" t="s">
        <v>2208</v>
      </c>
      <c r="EH584" t="s">
        <v>212</v>
      </c>
      <c r="EU584" t="s">
        <v>2208</v>
      </c>
      <c r="EV584" t="s">
        <v>212</v>
      </c>
      <c r="GO584" t="s">
        <v>2208</v>
      </c>
      <c r="GP584" t="s">
        <v>212</v>
      </c>
      <c r="HG584" t="s">
        <v>2208</v>
      </c>
      <c r="HH584" t="s">
        <v>212</v>
      </c>
    </row>
    <row r="585" spans="137:216">
      <c r="EG585" t="s">
        <v>2209</v>
      </c>
      <c r="EH585" t="s">
        <v>212</v>
      </c>
      <c r="EU585" t="s">
        <v>2209</v>
      </c>
      <c r="EV585" t="s">
        <v>212</v>
      </c>
      <c r="GO585" t="s">
        <v>2209</v>
      </c>
      <c r="GP585" t="s">
        <v>212</v>
      </c>
      <c r="HG585" t="s">
        <v>2209</v>
      </c>
      <c r="HH585" t="s">
        <v>212</v>
      </c>
    </row>
    <row r="586" spans="137:216">
      <c r="EG586" t="s">
        <v>2210</v>
      </c>
      <c r="EH586" t="s">
        <v>212</v>
      </c>
      <c r="EU586" t="s">
        <v>2210</v>
      </c>
      <c r="EV586" t="s">
        <v>212</v>
      </c>
      <c r="GO586" t="s">
        <v>2210</v>
      </c>
      <c r="GP586" t="s">
        <v>212</v>
      </c>
      <c r="HG586" t="s">
        <v>2210</v>
      </c>
      <c r="HH586" t="s">
        <v>212</v>
      </c>
    </row>
    <row r="587" spans="137:216">
      <c r="EG587" t="s">
        <v>2211</v>
      </c>
      <c r="EH587" t="s">
        <v>212</v>
      </c>
      <c r="EU587" t="s">
        <v>2211</v>
      </c>
      <c r="EV587" t="s">
        <v>212</v>
      </c>
      <c r="GO587" t="s">
        <v>2211</v>
      </c>
      <c r="GP587" t="s">
        <v>212</v>
      </c>
      <c r="HG587" t="s">
        <v>2211</v>
      </c>
      <c r="HH587" t="s">
        <v>212</v>
      </c>
    </row>
    <row r="588" spans="137:216">
      <c r="EG588" t="s">
        <v>2212</v>
      </c>
      <c r="EH588" t="s">
        <v>212</v>
      </c>
      <c r="EU588" t="s">
        <v>2212</v>
      </c>
      <c r="EV588" t="s">
        <v>212</v>
      </c>
      <c r="GO588" t="s">
        <v>2212</v>
      </c>
      <c r="GP588" t="s">
        <v>212</v>
      </c>
      <c r="HG588" t="s">
        <v>2212</v>
      </c>
      <c r="HH588" t="s">
        <v>212</v>
      </c>
    </row>
    <row r="589" spans="137:216">
      <c r="EG589" t="s">
        <v>2213</v>
      </c>
      <c r="EH589" t="s">
        <v>212</v>
      </c>
      <c r="EU589" t="s">
        <v>2213</v>
      </c>
      <c r="EV589" t="s">
        <v>212</v>
      </c>
      <c r="GO589" t="s">
        <v>2213</v>
      </c>
      <c r="GP589" t="s">
        <v>212</v>
      </c>
      <c r="HG589" t="s">
        <v>2213</v>
      </c>
      <c r="HH589" t="s">
        <v>212</v>
      </c>
    </row>
    <row r="590" spans="137:216">
      <c r="EG590" t="s">
        <v>2214</v>
      </c>
      <c r="EH590" t="s">
        <v>212</v>
      </c>
      <c r="EU590" t="s">
        <v>2214</v>
      </c>
      <c r="EV590" t="s">
        <v>212</v>
      </c>
      <c r="GO590" t="s">
        <v>2214</v>
      </c>
      <c r="GP590" t="s">
        <v>212</v>
      </c>
      <c r="HG590" t="s">
        <v>2214</v>
      </c>
      <c r="HH590" t="s">
        <v>212</v>
      </c>
    </row>
    <row r="591" spans="137:216">
      <c r="EG591" t="s">
        <v>2215</v>
      </c>
      <c r="EH591" t="s">
        <v>212</v>
      </c>
      <c r="EU591" t="s">
        <v>2215</v>
      </c>
      <c r="EV591" t="s">
        <v>212</v>
      </c>
      <c r="GO591" t="s">
        <v>2215</v>
      </c>
      <c r="GP591" t="s">
        <v>212</v>
      </c>
      <c r="HG591" t="s">
        <v>2215</v>
      </c>
      <c r="HH591" t="s">
        <v>212</v>
      </c>
    </row>
    <row r="592" spans="137:216">
      <c r="EG592" t="s">
        <v>2216</v>
      </c>
      <c r="EH592" t="s">
        <v>212</v>
      </c>
      <c r="EU592" t="s">
        <v>2216</v>
      </c>
      <c r="EV592" t="s">
        <v>212</v>
      </c>
      <c r="GO592" t="s">
        <v>2216</v>
      </c>
      <c r="GP592" t="s">
        <v>212</v>
      </c>
      <c r="HG592" t="s">
        <v>2216</v>
      </c>
      <c r="HH592" t="s">
        <v>212</v>
      </c>
    </row>
    <row r="593" spans="137:216">
      <c r="EG593" t="s">
        <v>2217</v>
      </c>
      <c r="EH593" t="s">
        <v>212</v>
      </c>
      <c r="EU593" t="s">
        <v>2217</v>
      </c>
      <c r="EV593" t="s">
        <v>212</v>
      </c>
      <c r="GO593" t="s">
        <v>2217</v>
      </c>
      <c r="GP593" t="s">
        <v>212</v>
      </c>
      <c r="HG593" t="s">
        <v>2217</v>
      </c>
      <c r="HH593" t="s">
        <v>212</v>
      </c>
    </row>
    <row r="594" spans="137:216">
      <c r="EG594" t="s">
        <v>2218</v>
      </c>
      <c r="EH594" t="s">
        <v>212</v>
      </c>
      <c r="EU594" t="s">
        <v>2218</v>
      </c>
      <c r="EV594" t="s">
        <v>212</v>
      </c>
      <c r="GO594" t="s">
        <v>2218</v>
      </c>
      <c r="GP594" t="s">
        <v>212</v>
      </c>
      <c r="HG594" t="s">
        <v>2218</v>
      </c>
      <c r="HH594" t="s">
        <v>212</v>
      </c>
    </row>
    <row r="595" spans="137:216">
      <c r="EG595" t="s">
        <v>2219</v>
      </c>
      <c r="EH595" t="s">
        <v>212</v>
      </c>
      <c r="EU595" t="s">
        <v>2219</v>
      </c>
      <c r="EV595" t="s">
        <v>212</v>
      </c>
      <c r="GO595" t="s">
        <v>2219</v>
      </c>
      <c r="GP595" t="s">
        <v>212</v>
      </c>
      <c r="HG595" t="s">
        <v>2219</v>
      </c>
      <c r="HH595" t="s">
        <v>212</v>
      </c>
    </row>
    <row r="596" spans="137:216">
      <c r="EG596" t="s">
        <v>2220</v>
      </c>
      <c r="EH596" t="s">
        <v>212</v>
      </c>
      <c r="EU596" t="s">
        <v>2220</v>
      </c>
      <c r="EV596" t="s">
        <v>212</v>
      </c>
      <c r="GO596" t="s">
        <v>2220</v>
      </c>
      <c r="GP596" t="s">
        <v>212</v>
      </c>
      <c r="HG596" t="s">
        <v>2220</v>
      </c>
      <c r="HH596" t="s">
        <v>212</v>
      </c>
    </row>
    <row r="597" spans="137:216">
      <c r="EG597" t="s">
        <v>2221</v>
      </c>
      <c r="EH597" t="s">
        <v>212</v>
      </c>
      <c r="EU597" t="s">
        <v>2221</v>
      </c>
      <c r="EV597" t="s">
        <v>212</v>
      </c>
      <c r="GO597" t="s">
        <v>2221</v>
      </c>
      <c r="GP597" t="s">
        <v>212</v>
      </c>
      <c r="HG597" t="s">
        <v>2221</v>
      </c>
      <c r="HH597" t="s">
        <v>212</v>
      </c>
    </row>
    <row r="598" spans="137:216">
      <c r="EG598" t="s">
        <v>2222</v>
      </c>
      <c r="EH598" t="s">
        <v>212</v>
      </c>
      <c r="EU598" t="s">
        <v>2222</v>
      </c>
      <c r="EV598" t="s">
        <v>212</v>
      </c>
      <c r="GO598" t="s">
        <v>2222</v>
      </c>
      <c r="GP598" t="s">
        <v>212</v>
      </c>
      <c r="HG598" t="s">
        <v>2222</v>
      </c>
      <c r="HH598" t="s">
        <v>212</v>
      </c>
    </row>
    <row r="599" spans="137:216">
      <c r="EG599" t="s">
        <v>2223</v>
      </c>
      <c r="EH599" t="s">
        <v>212</v>
      </c>
      <c r="EU599" t="s">
        <v>2223</v>
      </c>
      <c r="EV599" t="s">
        <v>212</v>
      </c>
      <c r="GO599" t="s">
        <v>2223</v>
      </c>
      <c r="GP599" t="s">
        <v>212</v>
      </c>
      <c r="HG599" t="s">
        <v>2223</v>
      </c>
      <c r="HH599" t="s">
        <v>212</v>
      </c>
    </row>
    <row r="600" spans="137:216">
      <c r="EG600" t="s">
        <v>2224</v>
      </c>
      <c r="EH600" t="s">
        <v>212</v>
      </c>
      <c r="EU600" t="s">
        <v>2224</v>
      </c>
      <c r="EV600" t="s">
        <v>212</v>
      </c>
      <c r="GO600" t="s">
        <v>2224</v>
      </c>
      <c r="GP600" t="s">
        <v>212</v>
      </c>
      <c r="HG600" t="s">
        <v>2224</v>
      </c>
      <c r="HH600" t="s">
        <v>212</v>
      </c>
    </row>
    <row r="601" spans="137:216">
      <c r="EG601" t="s">
        <v>2225</v>
      </c>
      <c r="EH601" t="s">
        <v>212</v>
      </c>
      <c r="EU601" t="s">
        <v>2225</v>
      </c>
      <c r="EV601" t="s">
        <v>212</v>
      </c>
      <c r="GO601" t="s">
        <v>2225</v>
      </c>
      <c r="GP601" t="s">
        <v>212</v>
      </c>
      <c r="HG601" t="s">
        <v>2225</v>
      </c>
      <c r="HH601" t="s">
        <v>212</v>
      </c>
    </row>
    <row r="602" spans="137:216">
      <c r="EG602" t="s">
        <v>2226</v>
      </c>
      <c r="EH602" t="s">
        <v>212</v>
      </c>
      <c r="EU602" t="s">
        <v>2226</v>
      </c>
      <c r="EV602" t="s">
        <v>212</v>
      </c>
      <c r="GO602" t="s">
        <v>2226</v>
      </c>
      <c r="GP602" t="s">
        <v>212</v>
      </c>
      <c r="HG602" t="s">
        <v>2226</v>
      </c>
      <c r="HH602" t="s">
        <v>212</v>
      </c>
    </row>
    <row r="603" spans="137:216">
      <c r="EG603" t="s">
        <v>2227</v>
      </c>
      <c r="EH603" t="s">
        <v>212</v>
      </c>
      <c r="EU603" t="s">
        <v>2227</v>
      </c>
      <c r="EV603" t="s">
        <v>212</v>
      </c>
      <c r="GO603" t="s">
        <v>2227</v>
      </c>
      <c r="GP603" t="s">
        <v>212</v>
      </c>
      <c r="HG603" t="s">
        <v>2227</v>
      </c>
      <c r="HH603" t="s">
        <v>212</v>
      </c>
    </row>
    <row r="604" spans="137:216">
      <c r="EG604" t="s">
        <v>2228</v>
      </c>
      <c r="EH604" t="s">
        <v>212</v>
      </c>
      <c r="EU604" t="s">
        <v>2228</v>
      </c>
      <c r="EV604" t="s">
        <v>212</v>
      </c>
      <c r="GO604" t="s">
        <v>2228</v>
      </c>
      <c r="GP604" t="s">
        <v>212</v>
      </c>
      <c r="HG604" t="s">
        <v>2228</v>
      </c>
      <c r="HH604" t="s">
        <v>212</v>
      </c>
    </row>
    <row r="605" spans="137:216">
      <c r="EG605" t="s">
        <v>2229</v>
      </c>
      <c r="EH605" t="s">
        <v>212</v>
      </c>
      <c r="EU605" t="s">
        <v>2229</v>
      </c>
      <c r="EV605" t="s">
        <v>212</v>
      </c>
      <c r="GO605" t="s">
        <v>2229</v>
      </c>
      <c r="GP605" t="s">
        <v>212</v>
      </c>
      <c r="HG605" t="s">
        <v>2229</v>
      </c>
      <c r="HH605" t="s">
        <v>212</v>
      </c>
    </row>
    <row r="606" spans="137:216">
      <c r="EG606" t="s">
        <v>2230</v>
      </c>
      <c r="EH606" t="s">
        <v>212</v>
      </c>
      <c r="EU606" t="s">
        <v>2230</v>
      </c>
      <c r="EV606" t="s">
        <v>212</v>
      </c>
      <c r="GO606" t="s">
        <v>2230</v>
      </c>
      <c r="GP606" t="s">
        <v>212</v>
      </c>
      <c r="HG606" t="s">
        <v>2230</v>
      </c>
      <c r="HH606" t="s">
        <v>212</v>
      </c>
    </row>
    <row r="607" spans="137:216">
      <c r="EG607" t="s">
        <v>2231</v>
      </c>
      <c r="EH607" t="s">
        <v>212</v>
      </c>
      <c r="EU607" t="s">
        <v>2231</v>
      </c>
      <c r="EV607" t="s">
        <v>212</v>
      </c>
      <c r="GO607" t="s">
        <v>2231</v>
      </c>
      <c r="GP607" t="s">
        <v>212</v>
      </c>
      <c r="HG607" t="s">
        <v>2231</v>
      </c>
      <c r="HH607" t="s">
        <v>212</v>
      </c>
    </row>
    <row r="608" spans="137:216">
      <c r="EG608" t="s">
        <v>2232</v>
      </c>
      <c r="EH608" t="s">
        <v>212</v>
      </c>
      <c r="EU608" t="s">
        <v>2232</v>
      </c>
      <c r="EV608" t="s">
        <v>212</v>
      </c>
      <c r="GO608" t="s">
        <v>2232</v>
      </c>
      <c r="GP608" t="s">
        <v>212</v>
      </c>
      <c r="HG608" t="s">
        <v>2232</v>
      </c>
      <c r="HH608" t="s">
        <v>212</v>
      </c>
    </row>
    <row r="609" spans="137:216">
      <c r="EG609" t="s">
        <v>2233</v>
      </c>
      <c r="EH609" t="s">
        <v>212</v>
      </c>
      <c r="EU609" t="s">
        <v>2233</v>
      </c>
      <c r="EV609" t="s">
        <v>212</v>
      </c>
      <c r="GO609" t="s">
        <v>2233</v>
      </c>
      <c r="GP609" t="s">
        <v>212</v>
      </c>
      <c r="HG609" t="s">
        <v>2233</v>
      </c>
      <c r="HH609" t="s">
        <v>212</v>
      </c>
    </row>
    <row r="610" spans="137:216">
      <c r="EG610" t="s">
        <v>2234</v>
      </c>
      <c r="EH610" t="s">
        <v>212</v>
      </c>
      <c r="EU610" t="s">
        <v>2234</v>
      </c>
      <c r="EV610" t="s">
        <v>212</v>
      </c>
      <c r="GO610" t="s">
        <v>2234</v>
      </c>
      <c r="GP610" t="s">
        <v>212</v>
      </c>
      <c r="HG610" t="s">
        <v>2234</v>
      </c>
      <c r="HH610" t="s">
        <v>212</v>
      </c>
    </row>
    <row r="611" spans="137:216">
      <c r="EG611" t="s">
        <v>2235</v>
      </c>
      <c r="EH611" t="s">
        <v>212</v>
      </c>
      <c r="EU611" t="s">
        <v>2235</v>
      </c>
      <c r="EV611" t="s">
        <v>212</v>
      </c>
      <c r="GO611" t="s">
        <v>2235</v>
      </c>
      <c r="GP611" t="s">
        <v>212</v>
      </c>
      <c r="HG611" t="s">
        <v>2235</v>
      </c>
      <c r="HH611" t="s">
        <v>212</v>
      </c>
    </row>
    <row r="612" spans="137:216">
      <c r="EG612" t="s">
        <v>2236</v>
      </c>
      <c r="EH612" t="s">
        <v>212</v>
      </c>
      <c r="EU612" t="s">
        <v>2236</v>
      </c>
      <c r="EV612" t="s">
        <v>212</v>
      </c>
      <c r="GO612" t="s">
        <v>2236</v>
      </c>
      <c r="GP612" t="s">
        <v>212</v>
      </c>
      <c r="HG612" t="s">
        <v>2236</v>
      </c>
      <c r="HH612" t="s">
        <v>212</v>
      </c>
    </row>
    <row r="613" spans="137:216">
      <c r="EG613" t="s">
        <v>2237</v>
      </c>
      <c r="EH613" t="s">
        <v>212</v>
      </c>
      <c r="EU613" t="s">
        <v>2237</v>
      </c>
      <c r="EV613" t="s">
        <v>212</v>
      </c>
      <c r="GO613" t="s">
        <v>2237</v>
      </c>
      <c r="GP613" t="s">
        <v>212</v>
      </c>
      <c r="HG613" t="s">
        <v>2237</v>
      </c>
      <c r="HH613" t="s">
        <v>212</v>
      </c>
    </row>
    <row r="614" spans="137:216">
      <c r="EG614" t="s">
        <v>2238</v>
      </c>
      <c r="EH614" t="s">
        <v>212</v>
      </c>
      <c r="EU614" t="s">
        <v>2238</v>
      </c>
      <c r="EV614" t="s">
        <v>212</v>
      </c>
      <c r="GO614" t="s">
        <v>2238</v>
      </c>
      <c r="GP614" t="s">
        <v>212</v>
      </c>
      <c r="HG614" t="s">
        <v>2238</v>
      </c>
      <c r="HH614" t="s">
        <v>212</v>
      </c>
    </row>
    <row r="615" spans="137:216">
      <c r="EG615" t="s">
        <v>2239</v>
      </c>
      <c r="EH615" t="s">
        <v>212</v>
      </c>
      <c r="EU615" t="s">
        <v>2239</v>
      </c>
      <c r="EV615" t="s">
        <v>212</v>
      </c>
      <c r="GO615" t="s">
        <v>2239</v>
      </c>
      <c r="GP615" t="s">
        <v>212</v>
      </c>
      <c r="HG615" t="s">
        <v>2239</v>
      </c>
      <c r="HH615" t="s">
        <v>212</v>
      </c>
    </row>
    <row r="616" spans="137:216">
      <c r="EG616" t="s">
        <v>2240</v>
      </c>
      <c r="EH616" t="s">
        <v>212</v>
      </c>
      <c r="EU616" t="s">
        <v>2240</v>
      </c>
      <c r="EV616" t="s">
        <v>212</v>
      </c>
      <c r="GO616" t="s">
        <v>2240</v>
      </c>
      <c r="GP616" t="s">
        <v>212</v>
      </c>
      <c r="HG616" t="s">
        <v>2240</v>
      </c>
      <c r="HH616" t="s">
        <v>212</v>
      </c>
    </row>
    <row r="617" spans="137:216">
      <c r="EG617" t="s">
        <v>2241</v>
      </c>
      <c r="EH617" t="s">
        <v>212</v>
      </c>
      <c r="EU617" t="s">
        <v>2241</v>
      </c>
      <c r="EV617" t="s">
        <v>212</v>
      </c>
      <c r="GO617" t="s">
        <v>2241</v>
      </c>
      <c r="GP617" t="s">
        <v>212</v>
      </c>
      <c r="HG617" t="s">
        <v>2241</v>
      </c>
      <c r="HH617" t="s">
        <v>212</v>
      </c>
    </row>
    <row r="618" spans="137:216">
      <c r="EG618" t="s">
        <v>2242</v>
      </c>
      <c r="EH618" t="s">
        <v>212</v>
      </c>
      <c r="EU618" t="s">
        <v>2242</v>
      </c>
      <c r="EV618" t="s">
        <v>212</v>
      </c>
      <c r="GO618" t="s">
        <v>2242</v>
      </c>
      <c r="GP618" t="s">
        <v>212</v>
      </c>
      <c r="HG618" t="s">
        <v>2242</v>
      </c>
      <c r="HH618" t="s">
        <v>212</v>
      </c>
    </row>
    <row r="619" spans="137:216">
      <c r="EG619" t="s">
        <v>2243</v>
      </c>
      <c r="EH619" t="s">
        <v>212</v>
      </c>
      <c r="EU619" t="s">
        <v>2243</v>
      </c>
      <c r="EV619" t="s">
        <v>212</v>
      </c>
      <c r="GO619" t="s">
        <v>2243</v>
      </c>
      <c r="GP619" t="s">
        <v>212</v>
      </c>
      <c r="HG619" t="s">
        <v>2243</v>
      </c>
      <c r="HH619" t="s">
        <v>212</v>
      </c>
    </row>
    <row r="620" spans="137:216">
      <c r="EG620" t="s">
        <v>2244</v>
      </c>
      <c r="EH620" t="s">
        <v>212</v>
      </c>
      <c r="EU620" t="s">
        <v>2244</v>
      </c>
      <c r="EV620" t="s">
        <v>212</v>
      </c>
      <c r="GO620" t="s">
        <v>2244</v>
      </c>
      <c r="GP620" t="s">
        <v>212</v>
      </c>
      <c r="HG620" t="s">
        <v>2244</v>
      </c>
      <c r="HH620" t="s">
        <v>212</v>
      </c>
    </row>
    <row r="621" spans="137:216">
      <c r="EG621" t="s">
        <v>2245</v>
      </c>
      <c r="EH621" t="s">
        <v>212</v>
      </c>
      <c r="EU621" t="s">
        <v>2245</v>
      </c>
      <c r="EV621" t="s">
        <v>212</v>
      </c>
      <c r="GO621" t="s">
        <v>2245</v>
      </c>
      <c r="GP621" t="s">
        <v>212</v>
      </c>
      <c r="HG621" t="s">
        <v>2245</v>
      </c>
      <c r="HH621" t="s">
        <v>212</v>
      </c>
    </row>
    <row r="622" spans="137:216">
      <c r="EG622" t="s">
        <v>2246</v>
      </c>
      <c r="EH622" t="s">
        <v>212</v>
      </c>
      <c r="EU622" t="s">
        <v>2246</v>
      </c>
      <c r="EV622" t="s">
        <v>212</v>
      </c>
      <c r="GO622" t="s">
        <v>2246</v>
      </c>
      <c r="GP622" t="s">
        <v>212</v>
      </c>
      <c r="HG622" t="s">
        <v>2246</v>
      </c>
      <c r="HH622" t="s">
        <v>212</v>
      </c>
    </row>
    <row r="623" spans="137:216">
      <c r="EG623" t="s">
        <v>2247</v>
      </c>
      <c r="EH623" t="s">
        <v>212</v>
      </c>
      <c r="EU623" t="s">
        <v>2247</v>
      </c>
      <c r="EV623" t="s">
        <v>212</v>
      </c>
      <c r="GO623" t="s">
        <v>2247</v>
      </c>
      <c r="GP623" t="s">
        <v>212</v>
      </c>
      <c r="HG623" t="s">
        <v>2247</v>
      </c>
      <c r="HH623" t="s">
        <v>212</v>
      </c>
    </row>
    <row r="624" spans="137:216">
      <c r="EG624" t="s">
        <v>2248</v>
      </c>
      <c r="EH624" t="s">
        <v>212</v>
      </c>
      <c r="EU624" t="s">
        <v>2248</v>
      </c>
      <c r="EV624" t="s">
        <v>212</v>
      </c>
      <c r="GO624" t="s">
        <v>2248</v>
      </c>
      <c r="GP624" t="s">
        <v>212</v>
      </c>
      <c r="HG624" t="s">
        <v>2248</v>
      </c>
      <c r="HH624" t="s">
        <v>212</v>
      </c>
    </row>
    <row r="625" spans="137:216">
      <c r="EG625" t="s">
        <v>2249</v>
      </c>
      <c r="EH625" t="s">
        <v>212</v>
      </c>
      <c r="EU625" t="s">
        <v>2249</v>
      </c>
      <c r="EV625" t="s">
        <v>212</v>
      </c>
      <c r="GO625" t="s">
        <v>2249</v>
      </c>
      <c r="GP625" t="s">
        <v>212</v>
      </c>
      <c r="HG625" t="s">
        <v>2249</v>
      </c>
      <c r="HH625" t="s">
        <v>212</v>
      </c>
    </row>
    <row r="626" spans="137:216">
      <c r="EG626" t="s">
        <v>2250</v>
      </c>
      <c r="EH626" t="s">
        <v>212</v>
      </c>
      <c r="EU626" t="s">
        <v>2250</v>
      </c>
      <c r="EV626" t="s">
        <v>212</v>
      </c>
      <c r="GO626" t="s">
        <v>2250</v>
      </c>
      <c r="GP626" t="s">
        <v>212</v>
      </c>
      <c r="HG626" t="s">
        <v>2250</v>
      </c>
      <c r="HH626" t="s">
        <v>212</v>
      </c>
    </row>
    <row r="627" spans="137:216">
      <c r="EG627" t="s">
        <v>2251</v>
      </c>
      <c r="EH627" t="s">
        <v>212</v>
      </c>
      <c r="EU627" t="s">
        <v>2251</v>
      </c>
      <c r="EV627" t="s">
        <v>212</v>
      </c>
      <c r="GO627" t="s">
        <v>2251</v>
      </c>
      <c r="GP627" t="s">
        <v>212</v>
      </c>
      <c r="HG627" t="s">
        <v>2251</v>
      </c>
      <c r="HH627" t="s">
        <v>212</v>
      </c>
    </row>
    <row r="628" spans="137:216">
      <c r="EG628" t="s">
        <v>2252</v>
      </c>
      <c r="EH628" t="s">
        <v>212</v>
      </c>
      <c r="EU628" t="s">
        <v>2252</v>
      </c>
      <c r="EV628" t="s">
        <v>212</v>
      </c>
      <c r="GO628" t="s">
        <v>2252</v>
      </c>
      <c r="GP628" t="s">
        <v>212</v>
      </c>
      <c r="HG628" t="s">
        <v>2252</v>
      </c>
      <c r="HH628" t="s">
        <v>212</v>
      </c>
    </row>
    <row r="629" spans="137:216">
      <c r="EG629" t="s">
        <v>2253</v>
      </c>
      <c r="EH629" t="s">
        <v>212</v>
      </c>
      <c r="EU629" t="s">
        <v>2253</v>
      </c>
      <c r="EV629" t="s">
        <v>212</v>
      </c>
      <c r="GO629" t="s">
        <v>2253</v>
      </c>
      <c r="GP629" t="s">
        <v>212</v>
      </c>
      <c r="HG629" t="s">
        <v>2253</v>
      </c>
      <c r="HH629" t="s">
        <v>212</v>
      </c>
    </row>
    <row r="630" spans="137:216">
      <c r="EG630" t="s">
        <v>2254</v>
      </c>
      <c r="EH630" t="s">
        <v>212</v>
      </c>
      <c r="EU630" t="s">
        <v>2254</v>
      </c>
      <c r="EV630" t="s">
        <v>212</v>
      </c>
      <c r="GO630" t="s">
        <v>2254</v>
      </c>
      <c r="GP630" t="s">
        <v>212</v>
      </c>
      <c r="HG630" t="s">
        <v>2254</v>
      </c>
      <c r="HH630" t="s">
        <v>212</v>
      </c>
    </row>
    <row r="631" spans="137:216">
      <c r="EG631" t="s">
        <v>2255</v>
      </c>
      <c r="EH631" t="s">
        <v>212</v>
      </c>
      <c r="EU631" t="s">
        <v>2255</v>
      </c>
      <c r="EV631" t="s">
        <v>212</v>
      </c>
      <c r="GO631" t="s">
        <v>2255</v>
      </c>
      <c r="GP631" t="s">
        <v>212</v>
      </c>
      <c r="HG631" t="s">
        <v>2255</v>
      </c>
      <c r="HH631" t="s">
        <v>212</v>
      </c>
    </row>
    <row r="632" spans="137:216">
      <c r="EG632" t="s">
        <v>2256</v>
      </c>
      <c r="EH632" t="s">
        <v>212</v>
      </c>
      <c r="EU632" t="s">
        <v>2256</v>
      </c>
      <c r="EV632" t="s">
        <v>212</v>
      </c>
      <c r="GO632" t="s">
        <v>2256</v>
      </c>
      <c r="GP632" t="s">
        <v>212</v>
      </c>
      <c r="HG632" t="s">
        <v>2256</v>
      </c>
      <c r="HH632" t="s">
        <v>212</v>
      </c>
    </row>
    <row r="633" spans="137:216">
      <c r="EG633" t="s">
        <v>2257</v>
      </c>
      <c r="EH633" t="s">
        <v>212</v>
      </c>
      <c r="EU633" t="s">
        <v>2257</v>
      </c>
      <c r="EV633" t="s">
        <v>212</v>
      </c>
      <c r="GO633" t="s">
        <v>2257</v>
      </c>
      <c r="GP633" t="s">
        <v>212</v>
      </c>
      <c r="HG633" t="s">
        <v>2257</v>
      </c>
      <c r="HH633" t="s">
        <v>212</v>
      </c>
    </row>
    <row r="634" spans="137:216">
      <c r="EG634" t="s">
        <v>2258</v>
      </c>
      <c r="EH634" t="s">
        <v>212</v>
      </c>
      <c r="EU634" t="s">
        <v>2258</v>
      </c>
      <c r="EV634" t="s">
        <v>212</v>
      </c>
      <c r="GO634" t="s">
        <v>2258</v>
      </c>
      <c r="GP634" t="s">
        <v>212</v>
      </c>
      <c r="HG634" t="s">
        <v>2258</v>
      </c>
      <c r="HH634" t="s">
        <v>212</v>
      </c>
    </row>
    <row r="635" spans="137:216">
      <c r="EG635" t="s">
        <v>2259</v>
      </c>
      <c r="EH635" t="s">
        <v>212</v>
      </c>
      <c r="EU635" t="s">
        <v>2259</v>
      </c>
      <c r="EV635" t="s">
        <v>212</v>
      </c>
      <c r="GO635" t="s">
        <v>2259</v>
      </c>
      <c r="GP635" t="s">
        <v>212</v>
      </c>
      <c r="HG635" t="s">
        <v>2259</v>
      </c>
      <c r="HH635" t="s">
        <v>212</v>
      </c>
    </row>
    <row r="636" spans="137:216">
      <c r="EG636" t="s">
        <v>2260</v>
      </c>
      <c r="EH636" t="s">
        <v>212</v>
      </c>
      <c r="EU636" t="s">
        <v>2260</v>
      </c>
      <c r="EV636" t="s">
        <v>212</v>
      </c>
      <c r="GO636" t="s">
        <v>2260</v>
      </c>
      <c r="GP636" t="s">
        <v>212</v>
      </c>
      <c r="HG636" t="s">
        <v>2260</v>
      </c>
      <c r="HH636" t="s">
        <v>212</v>
      </c>
    </row>
    <row r="637" spans="137:216">
      <c r="EG637" t="s">
        <v>2261</v>
      </c>
      <c r="EH637" t="s">
        <v>212</v>
      </c>
      <c r="EU637" t="s">
        <v>2261</v>
      </c>
      <c r="EV637" t="s">
        <v>212</v>
      </c>
      <c r="GO637" t="s">
        <v>2261</v>
      </c>
      <c r="GP637" t="s">
        <v>212</v>
      </c>
      <c r="HG637" t="s">
        <v>2261</v>
      </c>
      <c r="HH637" t="s">
        <v>212</v>
      </c>
    </row>
    <row r="638" spans="137:216">
      <c r="EG638" t="s">
        <v>2262</v>
      </c>
      <c r="EH638" t="s">
        <v>212</v>
      </c>
      <c r="EU638" t="s">
        <v>2262</v>
      </c>
      <c r="EV638" t="s">
        <v>212</v>
      </c>
      <c r="GO638" t="s">
        <v>2262</v>
      </c>
      <c r="GP638" t="s">
        <v>212</v>
      </c>
      <c r="HG638" t="s">
        <v>2262</v>
      </c>
      <c r="HH638" t="s">
        <v>212</v>
      </c>
    </row>
    <row r="639" spans="137:216">
      <c r="EG639" t="s">
        <v>2263</v>
      </c>
      <c r="EH639" t="s">
        <v>212</v>
      </c>
      <c r="EU639" t="s">
        <v>2263</v>
      </c>
      <c r="EV639" t="s">
        <v>212</v>
      </c>
      <c r="GO639" t="s">
        <v>2263</v>
      </c>
      <c r="GP639" t="s">
        <v>212</v>
      </c>
      <c r="HG639" t="s">
        <v>2263</v>
      </c>
      <c r="HH639" t="s">
        <v>212</v>
      </c>
    </row>
    <row r="640" spans="137:216">
      <c r="EG640" t="s">
        <v>2264</v>
      </c>
      <c r="EH640" t="s">
        <v>212</v>
      </c>
      <c r="EU640" t="s">
        <v>2264</v>
      </c>
      <c r="EV640" t="s">
        <v>212</v>
      </c>
      <c r="GO640" t="s">
        <v>2264</v>
      </c>
      <c r="GP640" t="s">
        <v>212</v>
      </c>
      <c r="HG640" t="s">
        <v>2264</v>
      </c>
      <c r="HH640" t="s">
        <v>212</v>
      </c>
    </row>
    <row r="641" spans="137:216">
      <c r="EG641" t="s">
        <v>2265</v>
      </c>
      <c r="EH641" t="s">
        <v>212</v>
      </c>
      <c r="EU641" t="s">
        <v>2265</v>
      </c>
      <c r="EV641" t="s">
        <v>212</v>
      </c>
      <c r="GO641" t="s">
        <v>2265</v>
      </c>
      <c r="GP641" t="s">
        <v>212</v>
      </c>
      <c r="HG641" t="s">
        <v>2265</v>
      </c>
      <c r="HH641" t="s">
        <v>212</v>
      </c>
    </row>
    <row r="642" spans="137:216">
      <c r="EG642" t="s">
        <v>2266</v>
      </c>
      <c r="EH642" t="s">
        <v>212</v>
      </c>
      <c r="EU642" t="s">
        <v>2266</v>
      </c>
      <c r="EV642" t="s">
        <v>212</v>
      </c>
      <c r="GO642" t="s">
        <v>2266</v>
      </c>
      <c r="GP642" t="s">
        <v>212</v>
      </c>
      <c r="HG642" t="s">
        <v>2266</v>
      </c>
      <c r="HH642" t="s">
        <v>212</v>
      </c>
    </row>
    <row r="643" spans="137:216">
      <c r="EG643" t="s">
        <v>2267</v>
      </c>
      <c r="EH643" t="s">
        <v>212</v>
      </c>
      <c r="EU643" t="s">
        <v>2267</v>
      </c>
      <c r="EV643" t="s">
        <v>212</v>
      </c>
      <c r="GO643" t="s">
        <v>2267</v>
      </c>
      <c r="GP643" t="s">
        <v>212</v>
      </c>
      <c r="HG643" t="s">
        <v>2267</v>
      </c>
      <c r="HH643" t="s">
        <v>212</v>
      </c>
    </row>
    <row r="644" spans="137:216">
      <c r="EG644" t="s">
        <v>2268</v>
      </c>
      <c r="EH644" t="s">
        <v>212</v>
      </c>
      <c r="EU644" t="s">
        <v>2268</v>
      </c>
      <c r="EV644" t="s">
        <v>212</v>
      </c>
      <c r="GO644" t="s">
        <v>2268</v>
      </c>
      <c r="GP644" t="s">
        <v>212</v>
      </c>
      <c r="HG644" t="s">
        <v>2268</v>
      </c>
      <c r="HH644" t="s">
        <v>212</v>
      </c>
    </row>
    <row r="645" spans="137:216">
      <c r="EG645" t="s">
        <v>2269</v>
      </c>
      <c r="EH645" t="s">
        <v>212</v>
      </c>
      <c r="EU645" t="s">
        <v>2269</v>
      </c>
      <c r="EV645" t="s">
        <v>212</v>
      </c>
      <c r="GO645" t="s">
        <v>2269</v>
      </c>
      <c r="GP645" t="s">
        <v>212</v>
      </c>
      <c r="HG645" t="s">
        <v>2269</v>
      </c>
      <c r="HH645" t="s">
        <v>212</v>
      </c>
    </row>
    <row r="646" spans="137:216">
      <c r="EG646" t="s">
        <v>2270</v>
      </c>
      <c r="EH646" t="s">
        <v>212</v>
      </c>
      <c r="EU646" t="s">
        <v>2270</v>
      </c>
      <c r="EV646" t="s">
        <v>212</v>
      </c>
      <c r="GO646" t="s">
        <v>2270</v>
      </c>
      <c r="GP646" t="s">
        <v>212</v>
      </c>
      <c r="HG646" t="s">
        <v>2270</v>
      </c>
      <c r="HH646" t="s">
        <v>212</v>
      </c>
    </row>
    <row r="647" spans="137:216">
      <c r="EG647" t="s">
        <v>2271</v>
      </c>
      <c r="EH647" t="s">
        <v>212</v>
      </c>
      <c r="EU647" t="s">
        <v>2271</v>
      </c>
      <c r="EV647" t="s">
        <v>212</v>
      </c>
      <c r="GO647" t="s">
        <v>2271</v>
      </c>
      <c r="GP647" t="s">
        <v>212</v>
      </c>
      <c r="HG647" t="s">
        <v>2271</v>
      </c>
      <c r="HH647" t="s">
        <v>212</v>
      </c>
    </row>
    <row r="648" spans="137:216">
      <c r="EG648" t="s">
        <v>2272</v>
      </c>
      <c r="EH648" t="s">
        <v>212</v>
      </c>
      <c r="EU648" t="s">
        <v>2272</v>
      </c>
      <c r="EV648" t="s">
        <v>212</v>
      </c>
      <c r="GO648" t="s">
        <v>2272</v>
      </c>
      <c r="GP648" t="s">
        <v>212</v>
      </c>
      <c r="HG648" t="s">
        <v>2272</v>
      </c>
      <c r="HH648" t="s">
        <v>212</v>
      </c>
    </row>
    <row r="649" spans="137:216">
      <c r="EG649" t="s">
        <v>2273</v>
      </c>
      <c r="EH649" t="s">
        <v>212</v>
      </c>
      <c r="EU649" t="s">
        <v>2273</v>
      </c>
      <c r="EV649" t="s">
        <v>212</v>
      </c>
      <c r="GO649" t="s">
        <v>2273</v>
      </c>
      <c r="GP649" t="s">
        <v>212</v>
      </c>
      <c r="HG649" t="s">
        <v>2273</v>
      </c>
      <c r="HH649" t="s">
        <v>212</v>
      </c>
    </row>
    <row r="650" spans="137:216">
      <c r="EG650" t="s">
        <v>2274</v>
      </c>
      <c r="EH650" t="s">
        <v>212</v>
      </c>
      <c r="EU650" t="s">
        <v>2274</v>
      </c>
      <c r="EV650" t="s">
        <v>212</v>
      </c>
      <c r="GO650" t="s">
        <v>2274</v>
      </c>
      <c r="GP650" t="s">
        <v>212</v>
      </c>
      <c r="HG650" t="s">
        <v>2274</v>
      </c>
      <c r="HH650" t="s">
        <v>212</v>
      </c>
    </row>
    <row r="651" spans="137:216">
      <c r="EG651" t="s">
        <v>2275</v>
      </c>
      <c r="EH651" t="s">
        <v>212</v>
      </c>
      <c r="EU651" t="s">
        <v>2275</v>
      </c>
      <c r="EV651" t="s">
        <v>212</v>
      </c>
      <c r="GO651" t="s">
        <v>2275</v>
      </c>
      <c r="GP651" t="s">
        <v>212</v>
      </c>
      <c r="HG651" t="s">
        <v>2275</v>
      </c>
      <c r="HH651" t="s">
        <v>212</v>
      </c>
    </row>
    <row r="652" spans="137:216">
      <c r="EG652" t="s">
        <v>2276</v>
      </c>
      <c r="EH652" t="s">
        <v>212</v>
      </c>
      <c r="EU652" t="s">
        <v>2276</v>
      </c>
      <c r="EV652" t="s">
        <v>212</v>
      </c>
      <c r="GO652" t="s">
        <v>2276</v>
      </c>
      <c r="GP652" t="s">
        <v>212</v>
      </c>
      <c r="HG652" t="s">
        <v>2276</v>
      </c>
      <c r="HH652" t="s">
        <v>212</v>
      </c>
    </row>
    <row r="653" spans="137:216">
      <c r="EG653" t="s">
        <v>2277</v>
      </c>
      <c r="EH653" t="s">
        <v>212</v>
      </c>
      <c r="EU653" t="s">
        <v>2277</v>
      </c>
      <c r="EV653" t="s">
        <v>212</v>
      </c>
      <c r="GO653" t="s">
        <v>2277</v>
      </c>
      <c r="GP653" t="s">
        <v>212</v>
      </c>
      <c r="HG653" t="s">
        <v>2277</v>
      </c>
      <c r="HH653" t="s">
        <v>212</v>
      </c>
    </row>
    <row r="654" spans="137:216">
      <c r="EG654" t="s">
        <v>2278</v>
      </c>
      <c r="EH654" t="s">
        <v>212</v>
      </c>
      <c r="EU654" t="s">
        <v>2278</v>
      </c>
      <c r="EV654" t="s">
        <v>212</v>
      </c>
      <c r="GO654" t="s">
        <v>2278</v>
      </c>
      <c r="GP654" t="s">
        <v>212</v>
      </c>
      <c r="HG654" t="s">
        <v>2278</v>
      </c>
      <c r="HH654" t="s">
        <v>212</v>
      </c>
    </row>
    <row r="655" spans="137:216">
      <c r="EG655" t="s">
        <v>2279</v>
      </c>
      <c r="EH655" t="s">
        <v>212</v>
      </c>
      <c r="EU655" t="s">
        <v>2279</v>
      </c>
      <c r="EV655" t="s">
        <v>212</v>
      </c>
      <c r="GO655" t="s">
        <v>2279</v>
      </c>
      <c r="GP655" t="s">
        <v>212</v>
      </c>
      <c r="HG655" t="s">
        <v>2279</v>
      </c>
      <c r="HH655" t="s">
        <v>212</v>
      </c>
    </row>
    <row r="656" spans="137:216">
      <c r="EG656" t="s">
        <v>2280</v>
      </c>
      <c r="EH656" t="s">
        <v>212</v>
      </c>
      <c r="EU656" t="s">
        <v>2280</v>
      </c>
      <c r="EV656" t="s">
        <v>212</v>
      </c>
      <c r="GO656" t="s">
        <v>2280</v>
      </c>
      <c r="GP656" t="s">
        <v>212</v>
      </c>
      <c r="HG656" t="s">
        <v>2280</v>
      </c>
      <c r="HH656" t="s">
        <v>212</v>
      </c>
    </row>
    <row r="657" spans="137:216">
      <c r="EG657" t="s">
        <v>2281</v>
      </c>
      <c r="EH657" t="s">
        <v>212</v>
      </c>
      <c r="EU657" t="s">
        <v>2281</v>
      </c>
      <c r="EV657" t="s">
        <v>212</v>
      </c>
      <c r="GO657" t="s">
        <v>2281</v>
      </c>
      <c r="GP657" t="s">
        <v>212</v>
      </c>
      <c r="HG657" t="s">
        <v>2281</v>
      </c>
      <c r="HH657" t="s">
        <v>212</v>
      </c>
    </row>
    <row r="658" spans="137:216">
      <c r="EG658" t="s">
        <v>2282</v>
      </c>
      <c r="EH658" t="s">
        <v>212</v>
      </c>
      <c r="EU658" t="s">
        <v>2282</v>
      </c>
      <c r="EV658" t="s">
        <v>212</v>
      </c>
      <c r="GO658" t="s">
        <v>2282</v>
      </c>
      <c r="GP658" t="s">
        <v>212</v>
      </c>
      <c r="HG658" t="s">
        <v>2282</v>
      </c>
      <c r="HH658" t="s">
        <v>212</v>
      </c>
    </row>
    <row r="659" spans="137:216">
      <c r="EG659" t="s">
        <v>2283</v>
      </c>
      <c r="EH659" t="s">
        <v>212</v>
      </c>
      <c r="EU659" t="s">
        <v>2283</v>
      </c>
      <c r="EV659" t="s">
        <v>212</v>
      </c>
      <c r="GO659" t="s">
        <v>2283</v>
      </c>
      <c r="GP659" t="s">
        <v>212</v>
      </c>
      <c r="HG659" t="s">
        <v>2283</v>
      </c>
      <c r="HH659" t="s">
        <v>212</v>
      </c>
    </row>
    <row r="660" spans="137:216">
      <c r="EG660" t="s">
        <v>2284</v>
      </c>
      <c r="EH660" t="s">
        <v>212</v>
      </c>
      <c r="EU660" t="s">
        <v>2284</v>
      </c>
      <c r="EV660" t="s">
        <v>212</v>
      </c>
      <c r="GO660" t="s">
        <v>2284</v>
      </c>
      <c r="GP660" t="s">
        <v>212</v>
      </c>
      <c r="HG660" t="s">
        <v>2284</v>
      </c>
      <c r="HH660" t="s">
        <v>212</v>
      </c>
    </row>
    <row r="661" spans="137:216">
      <c r="EG661" t="s">
        <v>2285</v>
      </c>
      <c r="EH661" t="s">
        <v>212</v>
      </c>
      <c r="EU661" t="s">
        <v>2285</v>
      </c>
      <c r="EV661" t="s">
        <v>212</v>
      </c>
      <c r="GO661" t="s">
        <v>2285</v>
      </c>
      <c r="GP661" t="s">
        <v>212</v>
      </c>
      <c r="HG661" t="s">
        <v>2285</v>
      </c>
      <c r="HH661" t="s">
        <v>212</v>
      </c>
    </row>
    <row r="662" spans="137:216">
      <c r="EG662" t="s">
        <v>2286</v>
      </c>
      <c r="EH662" t="s">
        <v>212</v>
      </c>
      <c r="EU662" t="s">
        <v>2286</v>
      </c>
      <c r="EV662" t="s">
        <v>212</v>
      </c>
      <c r="GO662" t="s">
        <v>2286</v>
      </c>
      <c r="GP662" t="s">
        <v>212</v>
      </c>
      <c r="HG662" t="s">
        <v>2286</v>
      </c>
      <c r="HH662" t="s">
        <v>212</v>
      </c>
    </row>
    <row r="663" spans="137:216">
      <c r="EG663" t="s">
        <v>2287</v>
      </c>
      <c r="EH663" t="s">
        <v>212</v>
      </c>
      <c r="EU663" t="s">
        <v>2287</v>
      </c>
      <c r="EV663" t="s">
        <v>212</v>
      </c>
      <c r="GO663" t="s">
        <v>2287</v>
      </c>
      <c r="GP663" t="s">
        <v>212</v>
      </c>
      <c r="HG663" t="s">
        <v>2287</v>
      </c>
      <c r="HH663" t="s">
        <v>212</v>
      </c>
    </row>
    <row r="664" spans="137:216">
      <c r="EG664" t="s">
        <v>2288</v>
      </c>
      <c r="EH664" t="s">
        <v>212</v>
      </c>
      <c r="EU664" t="s">
        <v>2288</v>
      </c>
      <c r="EV664" t="s">
        <v>212</v>
      </c>
      <c r="GO664" t="s">
        <v>2288</v>
      </c>
      <c r="GP664" t="s">
        <v>212</v>
      </c>
      <c r="HG664" t="s">
        <v>2288</v>
      </c>
      <c r="HH664" t="s">
        <v>212</v>
      </c>
    </row>
    <row r="665" spans="137:216">
      <c r="EG665" t="s">
        <v>2289</v>
      </c>
      <c r="EH665" t="s">
        <v>212</v>
      </c>
      <c r="EU665" t="s">
        <v>2289</v>
      </c>
      <c r="EV665" t="s">
        <v>212</v>
      </c>
      <c r="GO665" t="s">
        <v>2289</v>
      </c>
      <c r="GP665" t="s">
        <v>212</v>
      </c>
      <c r="HG665" t="s">
        <v>2289</v>
      </c>
      <c r="HH665" t="s">
        <v>212</v>
      </c>
    </row>
    <row r="666" spans="137:216">
      <c r="EG666" t="s">
        <v>2290</v>
      </c>
      <c r="EH666" t="s">
        <v>212</v>
      </c>
      <c r="EU666" t="s">
        <v>2290</v>
      </c>
      <c r="EV666" t="s">
        <v>212</v>
      </c>
      <c r="GO666" t="s">
        <v>2290</v>
      </c>
      <c r="GP666" t="s">
        <v>212</v>
      </c>
      <c r="HG666" t="s">
        <v>2290</v>
      </c>
      <c r="HH666" t="s">
        <v>212</v>
      </c>
    </row>
    <row r="667" spans="137:216">
      <c r="EG667" t="s">
        <v>2291</v>
      </c>
      <c r="EH667" t="s">
        <v>212</v>
      </c>
      <c r="EU667" t="s">
        <v>2291</v>
      </c>
      <c r="EV667" t="s">
        <v>212</v>
      </c>
      <c r="GO667" t="s">
        <v>2291</v>
      </c>
      <c r="GP667" t="s">
        <v>212</v>
      </c>
      <c r="HG667" t="s">
        <v>2291</v>
      </c>
      <c r="HH667" t="s">
        <v>212</v>
      </c>
    </row>
    <row r="668" spans="137:216">
      <c r="EG668" t="s">
        <v>2292</v>
      </c>
      <c r="EH668" t="s">
        <v>212</v>
      </c>
      <c r="EU668" t="s">
        <v>2292</v>
      </c>
      <c r="EV668" t="s">
        <v>212</v>
      </c>
      <c r="GO668" t="s">
        <v>2292</v>
      </c>
      <c r="GP668" t="s">
        <v>212</v>
      </c>
      <c r="HG668" t="s">
        <v>2292</v>
      </c>
      <c r="HH668" t="s">
        <v>212</v>
      </c>
    </row>
    <row r="669" spans="137:216">
      <c r="EG669" t="s">
        <v>2293</v>
      </c>
      <c r="EH669" t="s">
        <v>212</v>
      </c>
      <c r="EU669" t="s">
        <v>2293</v>
      </c>
      <c r="EV669" t="s">
        <v>212</v>
      </c>
      <c r="GO669" t="s">
        <v>2293</v>
      </c>
      <c r="GP669" t="s">
        <v>212</v>
      </c>
      <c r="HG669" t="s">
        <v>2293</v>
      </c>
      <c r="HH669" t="s">
        <v>212</v>
      </c>
    </row>
    <row r="670" spans="137:216">
      <c r="EG670" t="s">
        <v>2294</v>
      </c>
      <c r="EH670" t="s">
        <v>212</v>
      </c>
      <c r="EU670" t="s">
        <v>2294</v>
      </c>
      <c r="EV670" t="s">
        <v>212</v>
      </c>
      <c r="GO670" t="s">
        <v>2294</v>
      </c>
      <c r="GP670" t="s">
        <v>212</v>
      </c>
      <c r="HG670" t="s">
        <v>2294</v>
      </c>
      <c r="HH670" t="s">
        <v>212</v>
      </c>
    </row>
    <row r="671" spans="137:216">
      <c r="EG671" t="s">
        <v>2295</v>
      </c>
      <c r="EH671" t="s">
        <v>212</v>
      </c>
      <c r="EU671" t="s">
        <v>2295</v>
      </c>
      <c r="EV671" t="s">
        <v>212</v>
      </c>
      <c r="GO671" t="s">
        <v>2295</v>
      </c>
      <c r="GP671" t="s">
        <v>212</v>
      </c>
      <c r="HG671" t="s">
        <v>2295</v>
      </c>
      <c r="HH671" t="s">
        <v>212</v>
      </c>
    </row>
    <row r="672" spans="137:216">
      <c r="EG672" t="s">
        <v>2296</v>
      </c>
      <c r="EH672" t="s">
        <v>212</v>
      </c>
      <c r="EU672" t="s">
        <v>2296</v>
      </c>
      <c r="EV672" t="s">
        <v>212</v>
      </c>
      <c r="GO672" t="s">
        <v>2296</v>
      </c>
      <c r="GP672" t="s">
        <v>212</v>
      </c>
      <c r="HG672" t="s">
        <v>2296</v>
      </c>
      <c r="HH672" t="s">
        <v>212</v>
      </c>
    </row>
    <row r="673" spans="137:216">
      <c r="EG673" t="s">
        <v>2297</v>
      </c>
      <c r="EH673" t="s">
        <v>212</v>
      </c>
      <c r="EU673" t="s">
        <v>2297</v>
      </c>
      <c r="EV673" t="s">
        <v>212</v>
      </c>
      <c r="GO673" t="s">
        <v>2297</v>
      </c>
      <c r="GP673" t="s">
        <v>212</v>
      </c>
      <c r="HG673" t="s">
        <v>2297</v>
      </c>
      <c r="HH673" t="s">
        <v>212</v>
      </c>
    </row>
    <row r="674" spans="137:216">
      <c r="EG674" t="s">
        <v>2298</v>
      </c>
      <c r="EH674" t="s">
        <v>212</v>
      </c>
      <c r="EU674" t="s">
        <v>2298</v>
      </c>
      <c r="EV674" t="s">
        <v>212</v>
      </c>
      <c r="GO674" t="s">
        <v>2298</v>
      </c>
      <c r="GP674" t="s">
        <v>212</v>
      </c>
      <c r="HG674" t="s">
        <v>2298</v>
      </c>
      <c r="HH674" t="s">
        <v>212</v>
      </c>
    </row>
    <row r="675" spans="137:216">
      <c r="EG675" t="s">
        <v>2299</v>
      </c>
      <c r="EH675" t="s">
        <v>212</v>
      </c>
      <c r="EU675" t="s">
        <v>2299</v>
      </c>
      <c r="EV675" t="s">
        <v>212</v>
      </c>
      <c r="GO675" t="s">
        <v>2299</v>
      </c>
      <c r="GP675" t="s">
        <v>212</v>
      </c>
      <c r="HG675" t="s">
        <v>2299</v>
      </c>
      <c r="HH675" t="s">
        <v>212</v>
      </c>
    </row>
    <row r="676" spans="137:216">
      <c r="EG676" t="s">
        <v>2300</v>
      </c>
      <c r="EH676" t="s">
        <v>212</v>
      </c>
      <c r="EU676" t="s">
        <v>2300</v>
      </c>
      <c r="EV676" t="s">
        <v>212</v>
      </c>
      <c r="GO676" t="s">
        <v>2300</v>
      </c>
      <c r="GP676" t="s">
        <v>212</v>
      </c>
      <c r="HG676" t="s">
        <v>2300</v>
      </c>
      <c r="HH676" t="s">
        <v>212</v>
      </c>
    </row>
    <row r="677" spans="137:216">
      <c r="EG677" t="s">
        <v>2301</v>
      </c>
      <c r="EH677" t="s">
        <v>212</v>
      </c>
      <c r="EU677" t="s">
        <v>2301</v>
      </c>
      <c r="EV677" t="s">
        <v>212</v>
      </c>
      <c r="GO677" t="s">
        <v>2301</v>
      </c>
      <c r="GP677" t="s">
        <v>212</v>
      </c>
      <c r="HG677" t="s">
        <v>2301</v>
      </c>
      <c r="HH677" t="s">
        <v>212</v>
      </c>
    </row>
    <row r="678" spans="137:216">
      <c r="EG678" t="s">
        <v>2302</v>
      </c>
      <c r="EH678" t="s">
        <v>212</v>
      </c>
      <c r="EU678" t="s">
        <v>2302</v>
      </c>
      <c r="EV678" t="s">
        <v>212</v>
      </c>
      <c r="GO678" t="s">
        <v>2302</v>
      </c>
      <c r="GP678" t="s">
        <v>212</v>
      </c>
      <c r="HG678" t="s">
        <v>2302</v>
      </c>
      <c r="HH678" t="s">
        <v>212</v>
      </c>
    </row>
    <row r="679" spans="137:216">
      <c r="EG679" t="s">
        <v>2303</v>
      </c>
      <c r="EH679" t="s">
        <v>212</v>
      </c>
      <c r="EU679" t="s">
        <v>2303</v>
      </c>
      <c r="EV679" t="s">
        <v>212</v>
      </c>
      <c r="GO679" t="s">
        <v>2303</v>
      </c>
      <c r="GP679" t="s">
        <v>212</v>
      </c>
      <c r="HG679" t="s">
        <v>2303</v>
      </c>
      <c r="HH679" t="s">
        <v>212</v>
      </c>
    </row>
    <row r="680" spans="137:216">
      <c r="EG680" t="s">
        <v>2304</v>
      </c>
      <c r="EH680" t="s">
        <v>212</v>
      </c>
      <c r="EU680" t="s">
        <v>2304</v>
      </c>
      <c r="EV680" t="s">
        <v>212</v>
      </c>
      <c r="GO680" t="s">
        <v>2304</v>
      </c>
      <c r="GP680" t="s">
        <v>212</v>
      </c>
      <c r="HG680" t="s">
        <v>2304</v>
      </c>
      <c r="HH680" t="s">
        <v>212</v>
      </c>
    </row>
    <row r="681" spans="137:216">
      <c r="EG681" t="s">
        <v>2305</v>
      </c>
      <c r="EH681" t="s">
        <v>212</v>
      </c>
      <c r="EU681" t="s">
        <v>2305</v>
      </c>
      <c r="EV681" t="s">
        <v>212</v>
      </c>
      <c r="GO681" t="s">
        <v>2305</v>
      </c>
      <c r="GP681" t="s">
        <v>212</v>
      </c>
      <c r="HG681" t="s">
        <v>2305</v>
      </c>
      <c r="HH681" t="s">
        <v>212</v>
      </c>
    </row>
    <row r="682" spans="137:216">
      <c r="EG682" t="s">
        <v>2306</v>
      </c>
      <c r="EH682" t="s">
        <v>212</v>
      </c>
      <c r="EU682" t="s">
        <v>2306</v>
      </c>
      <c r="EV682" t="s">
        <v>212</v>
      </c>
      <c r="GO682" t="s">
        <v>2306</v>
      </c>
      <c r="GP682" t="s">
        <v>212</v>
      </c>
      <c r="HG682" t="s">
        <v>2306</v>
      </c>
      <c r="HH682" t="s">
        <v>212</v>
      </c>
    </row>
    <row r="683" spans="137:216">
      <c r="EG683" t="s">
        <v>2307</v>
      </c>
      <c r="EH683" t="s">
        <v>212</v>
      </c>
      <c r="EU683" t="s">
        <v>2307</v>
      </c>
      <c r="EV683" t="s">
        <v>212</v>
      </c>
      <c r="GO683" t="s">
        <v>2307</v>
      </c>
      <c r="GP683" t="s">
        <v>212</v>
      </c>
      <c r="HG683" t="s">
        <v>2307</v>
      </c>
      <c r="HH683" t="s">
        <v>212</v>
      </c>
    </row>
    <row r="684" spans="137:216">
      <c r="EG684" t="s">
        <v>2308</v>
      </c>
      <c r="EH684" t="s">
        <v>212</v>
      </c>
      <c r="EU684" t="s">
        <v>2308</v>
      </c>
      <c r="EV684" t="s">
        <v>212</v>
      </c>
      <c r="GO684" t="s">
        <v>2308</v>
      </c>
      <c r="GP684" t="s">
        <v>212</v>
      </c>
      <c r="HG684" t="s">
        <v>2308</v>
      </c>
      <c r="HH684" t="s">
        <v>212</v>
      </c>
    </row>
    <row r="685" spans="137:216">
      <c r="EG685" t="s">
        <v>2309</v>
      </c>
      <c r="EH685" t="s">
        <v>212</v>
      </c>
      <c r="EU685" t="s">
        <v>2309</v>
      </c>
      <c r="EV685" t="s">
        <v>212</v>
      </c>
      <c r="GO685" t="s">
        <v>2309</v>
      </c>
      <c r="GP685" t="s">
        <v>212</v>
      </c>
      <c r="HG685" t="s">
        <v>2309</v>
      </c>
      <c r="HH685" t="s">
        <v>212</v>
      </c>
    </row>
    <row r="686" spans="137:216">
      <c r="EG686" t="s">
        <v>2310</v>
      </c>
      <c r="EH686" t="s">
        <v>212</v>
      </c>
      <c r="EU686" t="s">
        <v>2310</v>
      </c>
      <c r="EV686" t="s">
        <v>212</v>
      </c>
      <c r="GO686" t="s">
        <v>2310</v>
      </c>
      <c r="GP686" t="s">
        <v>212</v>
      </c>
      <c r="HG686" t="s">
        <v>2310</v>
      </c>
      <c r="HH686" t="s">
        <v>212</v>
      </c>
    </row>
    <row r="687" spans="137:216">
      <c r="EG687" t="s">
        <v>2311</v>
      </c>
      <c r="EH687" t="s">
        <v>212</v>
      </c>
      <c r="EU687" t="s">
        <v>2311</v>
      </c>
      <c r="EV687" t="s">
        <v>212</v>
      </c>
      <c r="GO687" t="s">
        <v>2311</v>
      </c>
      <c r="GP687" t="s">
        <v>212</v>
      </c>
      <c r="HG687" t="s">
        <v>2311</v>
      </c>
      <c r="HH687" t="s">
        <v>212</v>
      </c>
    </row>
    <row r="688" spans="137:216">
      <c r="EG688" t="s">
        <v>2312</v>
      </c>
      <c r="EH688" t="s">
        <v>212</v>
      </c>
      <c r="EU688" t="s">
        <v>2312</v>
      </c>
      <c r="EV688" t="s">
        <v>212</v>
      </c>
      <c r="GO688" t="s">
        <v>2312</v>
      </c>
      <c r="GP688" t="s">
        <v>212</v>
      </c>
      <c r="HG688" t="s">
        <v>2312</v>
      </c>
      <c r="HH688" t="s">
        <v>212</v>
      </c>
    </row>
    <row r="689" spans="137:216">
      <c r="EG689" t="s">
        <v>2313</v>
      </c>
      <c r="EH689" t="s">
        <v>212</v>
      </c>
      <c r="EU689" t="s">
        <v>2313</v>
      </c>
      <c r="EV689" t="s">
        <v>212</v>
      </c>
      <c r="GO689" t="s">
        <v>2313</v>
      </c>
      <c r="GP689" t="s">
        <v>212</v>
      </c>
      <c r="HG689" t="s">
        <v>2313</v>
      </c>
      <c r="HH689" t="s">
        <v>212</v>
      </c>
    </row>
    <row r="690" spans="137:216">
      <c r="EG690" t="s">
        <v>2314</v>
      </c>
      <c r="EH690" t="s">
        <v>212</v>
      </c>
      <c r="EU690" t="s">
        <v>2314</v>
      </c>
      <c r="EV690" t="s">
        <v>212</v>
      </c>
      <c r="GO690" t="s">
        <v>2314</v>
      </c>
      <c r="GP690" t="s">
        <v>212</v>
      </c>
      <c r="HG690" t="s">
        <v>2314</v>
      </c>
      <c r="HH690" t="s">
        <v>212</v>
      </c>
    </row>
    <row r="691" spans="137:216">
      <c r="EG691" t="s">
        <v>2315</v>
      </c>
      <c r="EH691" t="s">
        <v>212</v>
      </c>
      <c r="EU691" t="s">
        <v>2315</v>
      </c>
      <c r="EV691" t="s">
        <v>212</v>
      </c>
      <c r="GO691" t="s">
        <v>2315</v>
      </c>
      <c r="GP691" t="s">
        <v>212</v>
      </c>
      <c r="HG691" t="s">
        <v>2315</v>
      </c>
      <c r="HH691" t="s">
        <v>212</v>
      </c>
    </row>
    <row r="692" spans="137:216">
      <c r="EG692" t="s">
        <v>2316</v>
      </c>
      <c r="EH692" t="s">
        <v>212</v>
      </c>
      <c r="EU692" t="s">
        <v>2316</v>
      </c>
      <c r="EV692" t="s">
        <v>212</v>
      </c>
      <c r="GO692" t="s">
        <v>2316</v>
      </c>
      <c r="GP692" t="s">
        <v>212</v>
      </c>
      <c r="HG692" t="s">
        <v>2316</v>
      </c>
      <c r="HH692" t="s">
        <v>212</v>
      </c>
    </row>
    <row r="693" spans="137:216">
      <c r="EG693" t="s">
        <v>2317</v>
      </c>
      <c r="EH693" t="s">
        <v>212</v>
      </c>
      <c r="EU693" t="s">
        <v>2317</v>
      </c>
      <c r="EV693" t="s">
        <v>212</v>
      </c>
      <c r="GO693" t="s">
        <v>2317</v>
      </c>
      <c r="GP693" t="s">
        <v>212</v>
      </c>
      <c r="HG693" t="s">
        <v>2317</v>
      </c>
      <c r="HH693" t="s">
        <v>212</v>
      </c>
    </row>
    <row r="694" spans="137:216">
      <c r="EG694" t="s">
        <v>2318</v>
      </c>
      <c r="EH694" t="s">
        <v>212</v>
      </c>
      <c r="EU694" t="s">
        <v>2318</v>
      </c>
      <c r="EV694" t="s">
        <v>212</v>
      </c>
      <c r="GO694" t="s">
        <v>2318</v>
      </c>
      <c r="GP694" t="s">
        <v>212</v>
      </c>
      <c r="HG694" t="s">
        <v>2318</v>
      </c>
      <c r="HH694" t="s">
        <v>212</v>
      </c>
    </row>
    <row r="695" spans="137:216">
      <c r="EG695" t="s">
        <v>2319</v>
      </c>
      <c r="EH695" t="s">
        <v>212</v>
      </c>
      <c r="EU695" t="s">
        <v>2319</v>
      </c>
      <c r="EV695" t="s">
        <v>212</v>
      </c>
      <c r="GO695" t="s">
        <v>2319</v>
      </c>
      <c r="GP695" t="s">
        <v>212</v>
      </c>
      <c r="HG695" t="s">
        <v>2319</v>
      </c>
      <c r="HH695" t="s">
        <v>212</v>
      </c>
    </row>
    <row r="696" spans="137:216">
      <c r="EG696" t="s">
        <v>2320</v>
      </c>
      <c r="EH696" t="s">
        <v>212</v>
      </c>
      <c r="EU696" t="s">
        <v>2320</v>
      </c>
      <c r="EV696" t="s">
        <v>212</v>
      </c>
      <c r="GO696" t="s">
        <v>2320</v>
      </c>
      <c r="GP696" t="s">
        <v>212</v>
      </c>
      <c r="HG696" t="s">
        <v>2320</v>
      </c>
      <c r="HH696" t="s">
        <v>212</v>
      </c>
    </row>
    <row r="697" spans="137:216">
      <c r="EG697" t="s">
        <v>2321</v>
      </c>
      <c r="EH697" t="s">
        <v>212</v>
      </c>
      <c r="EU697" t="s">
        <v>2321</v>
      </c>
      <c r="EV697" t="s">
        <v>212</v>
      </c>
      <c r="GO697" t="s">
        <v>2321</v>
      </c>
      <c r="GP697" t="s">
        <v>212</v>
      </c>
      <c r="HG697" t="s">
        <v>2321</v>
      </c>
      <c r="HH697" t="s">
        <v>212</v>
      </c>
    </row>
    <row r="698" spans="137:216">
      <c r="EG698" t="s">
        <v>2322</v>
      </c>
      <c r="EH698" t="s">
        <v>212</v>
      </c>
      <c r="EU698" t="s">
        <v>2322</v>
      </c>
      <c r="EV698" t="s">
        <v>212</v>
      </c>
      <c r="GO698" t="s">
        <v>2322</v>
      </c>
      <c r="GP698" t="s">
        <v>212</v>
      </c>
      <c r="HG698" t="s">
        <v>2322</v>
      </c>
      <c r="HH698" t="s">
        <v>212</v>
      </c>
    </row>
    <row r="699" spans="137:216">
      <c r="EG699" t="s">
        <v>2323</v>
      </c>
      <c r="EH699" t="s">
        <v>212</v>
      </c>
      <c r="EU699" t="s">
        <v>2323</v>
      </c>
      <c r="EV699" t="s">
        <v>212</v>
      </c>
      <c r="GO699" t="s">
        <v>2323</v>
      </c>
      <c r="GP699" t="s">
        <v>212</v>
      </c>
      <c r="HG699" t="s">
        <v>2323</v>
      </c>
      <c r="HH699" t="s">
        <v>212</v>
      </c>
    </row>
    <row r="700" spans="137:216">
      <c r="EG700" t="s">
        <v>2324</v>
      </c>
      <c r="EH700" t="s">
        <v>212</v>
      </c>
      <c r="EU700" t="s">
        <v>2324</v>
      </c>
      <c r="EV700" t="s">
        <v>212</v>
      </c>
      <c r="GO700" t="s">
        <v>2324</v>
      </c>
      <c r="GP700" t="s">
        <v>212</v>
      </c>
      <c r="HG700" t="s">
        <v>2324</v>
      </c>
      <c r="HH700" t="s">
        <v>212</v>
      </c>
    </row>
    <row r="701" spans="137:216">
      <c r="EG701" t="s">
        <v>2325</v>
      </c>
      <c r="EH701" t="s">
        <v>212</v>
      </c>
      <c r="EU701" t="s">
        <v>2325</v>
      </c>
      <c r="EV701" t="s">
        <v>212</v>
      </c>
      <c r="GO701" t="s">
        <v>2325</v>
      </c>
      <c r="GP701" t="s">
        <v>212</v>
      </c>
      <c r="HG701" t="s">
        <v>2325</v>
      </c>
      <c r="HH701" t="s">
        <v>212</v>
      </c>
    </row>
    <row r="702" spans="137:216">
      <c r="EG702" t="s">
        <v>2326</v>
      </c>
      <c r="EH702" t="s">
        <v>212</v>
      </c>
      <c r="EU702" t="s">
        <v>2326</v>
      </c>
      <c r="EV702" t="s">
        <v>212</v>
      </c>
      <c r="GO702" t="s">
        <v>2326</v>
      </c>
      <c r="GP702" t="s">
        <v>212</v>
      </c>
      <c r="HG702" t="s">
        <v>2326</v>
      </c>
      <c r="HH702" t="s">
        <v>212</v>
      </c>
    </row>
    <row r="703" spans="137:216">
      <c r="EG703" t="s">
        <v>2327</v>
      </c>
      <c r="EH703" t="s">
        <v>212</v>
      </c>
      <c r="EU703" t="s">
        <v>2327</v>
      </c>
      <c r="EV703" t="s">
        <v>212</v>
      </c>
      <c r="GO703" t="s">
        <v>2327</v>
      </c>
      <c r="GP703" t="s">
        <v>212</v>
      </c>
      <c r="HG703" t="s">
        <v>2327</v>
      </c>
      <c r="HH703" t="s">
        <v>212</v>
      </c>
    </row>
    <row r="704" spans="137:216">
      <c r="EG704" t="s">
        <v>2328</v>
      </c>
      <c r="EH704" t="s">
        <v>212</v>
      </c>
      <c r="EU704" t="s">
        <v>2328</v>
      </c>
      <c r="EV704" t="s">
        <v>212</v>
      </c>
      <c r="GO704" t="s">
        <v>2328</v>
      </c>
      <c r="GP704" t="s">
        <v>212</v>
      </c>
      <c r="HG704" t="s">
        <v>2328</v>
      </c>
      <c r="HH704" t="s">
        <v>212</v>
      </c>
    </row>
    <row r="705" spans="137:216">
      <c r="EG705" t="s">
        <v>2329</v>
      </c>
      <c r="EH705" t="s">
        <v>212</v>
      </c>
      <c r="EU705" t="s">
        <v>2329</v>
      </c>
      <c r="EV705" t="s">
        <v>212</v>
      </c>
      <c r="GO705" t="s">
        <v>2329</v>
      </c>
      <c r="GP705" t="s">
        <v>212</v>
      </c>
      <c r="HG705" t="s">
        <v>2329</v>
      </c>
      <c r="HH705" t="s">
        <v>212</v>
      </c>
    </row>
    <row r="706" spans="137:216">
      <c r="EG706" t="s">
        <v>2330</v>
      </c>
      <c r="EH706" t="s">
        <v>212</v>
      </c>
      <c r="EU706" t="s">
        <v>2330</v>
      </c>
      <c r="EV706" t="s">
        <v>212</v>
      </c>
      <c r="GO706" t="s">
        <v>2330</v>
      </c>
      <c r="GP706" t="s">
        <v>212</v>
      </c>
      <c r="HG706" t="s">
        <v>2330</v>
      </c>
      <c r="HH706" t="s">
        <v>212</v>
      </c>
    </row>
    <row r="707" spans="137:216">
      <c r="EG707" t="s">
        <v>2331</v>
      </c>
      <c r="EH707" t="s">
        <v>212</v>
      </c>
      <c r="EU707" t="s">
        <v>2331</v>
      </c>
      <c r="EV707" t="s">
        <v>212</v>
      </c>
      <c r="GO707" t="s">
        <v>2331</v>
      </c>
      <c r="GP707" t="s">
        <v>212</v>
      </c>
      <c r="HG707" t="s">
        <v>2331</v>
      </c>
      <c r="HH707" t="s">
        <v>212</v>
      </c>
    </row>
    <row r="708" spans="137:216">
      <c r="EG708" t="s">
        <v>2332</v>
      </c>
      <c r="EH708" t="s">
        <v>212</v>
      </c>
      <c r="EU708" t="s">
        <v>2332</v>
      </c>
      <c r="EV708" t="s">
        <v>212</v>
      </c>
      <c r="GO708" t="s">
        <v>2332</v>
      </c>
      <c r="GP708" t="s">
        <v>212</v>
      </c>
      <c r="HG708" t="s">
        <v>2332</v>
      </c>
      <c r="HH708" t="s">
        <v>212</v>
      </c>
    </row>
    <row r="709" spans="137:216">
      <c r="EG709" t="s">
        <v>2333</v>
      </c>
      <c r="EH709" t="s">
        <v>212</v>
      </c>
      <c r="EU709" t="s">
        <v>2333</v>
      </c>
      <c r="EV709" t="s">
        <v>212</v>
      </c>
      <c r="GO709" t="s">
        <v>2333</v>
      </c>
      <c r="GP709" t="s">
        <v>212</v>
      </c>
      <c r="HG709" t="s">
        <v>2333</v>
      </c>
      <c r="HH709" t="s">
        <v>212</v>
      </c>
    </row>
    <row r="710" spans="137:216">
      <c r="EG710" t="s">
        <v>2334</v>
      </c>
      <c r="EH710" t="s">
        <v>212</v>
      </c>
      <c r="EU710" t="s">
        <v>2334</v>
      </c>
      <c r="EV710" t="s">
        <v>212</v>
      </c>
      <c r="GO710" t="s">
        <v>2334</v>
      </c>
      <c r="GP710" t="s">
        <v>212</v>
      </c>
      <c r="HG710" t="s">
        <v>2334</v>
      </c>
      <c r="HH710" t="s">
        <v>212</v>
      </c>
    </row>
    <row r="711" spans="137:216">
      <c r="EG711" t="s">
        <v>2335</v>
      </c>
      <c r="EH711" t="s">
        <v>212</v>
      </c>
      <c r="EU711" t="s">
        <v>2335</v>
      </c>
      <c r="EV711" t="s">
        <v>212</v>
      </c>
      <c r="GO711" t="s">
        <v>2335</v>
      </c>
      <c r="GP711" t="s">
        <v>212</v>
      </c>
      <c r="HG711" t="s">
        <v>2335</v>
      </c>
      <c r="HH711" t="s">
        <v>212</v>
      </c>
    </row>
    <row r="712" spans="137:216">
      <c r="EG712" t="s">
        <v>2336</v>
      </c>
      <c r="EH712" t="s">
        <v>212</v>
      </c>
      <c r="EU712" t="s">
        <v>2336</v>
      </c>
      <c r="EV712" t="s">
        <v>212</v>
      </c>
      <c r="GO712" t="s">
        <v>2336</v>
      </c>
      <c r="GP712" t="s">
        <v>212</v>
      </c>
      <c r="HG712" t="s">
        <v>2336</v>
      </c>
      <c r="HH712" t="s">
        <v>212</v>
      </c>
    </row>
    <row r="713" spans="137:216">
      <c r="EG713" t="s">
        <v>2337</v>
      </c>
      <c r="EH713" t="s">
        <v>212</v>
      </c>
      <c r="EU713" t="s">
        <v>2337</v>
      </c>
      <c r="EV713" t="s">
        <v>212</v>
      </c>
      <c r="GO713" t="s">
        <v>2337</v>
      </c>
      <c r="GP713" t="s">
        <v>212</v>
      </c>
      <c r="HG713" t="s">
        <v>2337</v>
      </c>
      <c r="HH713" t="s">
        <v>212</v>
      </c>
    </row>
    <row r="714" spans="137:216">
      <c r="EG714" t="s">
        <v>2338</v>
      </c>
      <c r="EH714" t="s">
        <v>212</v>
      </c>
      <c r="EU714" t="s">
        <v>2338</v>
      </c>
      <c r="EV714" t="s">
        <v>212</v>
      </c>
      <c r="GO714" t="s">
        <v>2338</v>
      </c>
      <c r="GP714" t="s">
        <v>212</v>
      </c>
      <c r="HG714" t="s">
        <v>2338</v>
      </c>
      <c r="HH714" t="s">
        <v>212</v>
      </c>
    </row>
    <row r="715" spans="137:216">
      <c r="EG715" t="s">
        <v>2339</v>
      </c>
      <c r="EH715" t="s">
        <v>212</v>
      </c>
      <c r="EU715" t="s">
        <v>2339</v>
      </c>
      <c r="EV715" t="s">
        <v>212</v>
      </c>
      <c r="GO715" t="s">
        <v>2339</v>
      </c>
      <c r="GP715" t="s">
        <v>212</v>
      </c>
      <c r="HG715" t="s">
        <v>2339</v>
      </c>
      <c r="HH715" t="s">
        <v>212</v>
      </c>
    </row>
    <row r="716" spans="137:216">
      <c r="EG716" t="s">
        <v>2340</v>
      </c>
      <c r="EH716" t="s">
        <v>212</v>
      </c>
      <c r="EU716" t="s">
        <v>2340</v>
      </c>
      <c r="EV716" t="s">
        <v>212</v>
      </c>
      <c r="GO716" t="s">
        <v>2340</v>
      </c>
      <c r="GP716" t="s">
        <v>212</v>
      </c>
      <c r="HG716" t="s">
        <v>2340</v>
      </c>
      <c r="HH716" t="s">
        <v>212</v>
      </c>
    </row>
    <row r="717" spans="137:216">
      <c r="EG717" t="s">
        <v>2341</v>
      </c>
      <c r="EH717" t="s">
        <v>212</v>
      </c>
      <c r="EU717" t="s">
        <v>2341</v>
      </c>
      <c r="EV717" t="s">
        <v>212</v>
      </c>
      <c r="GO717" t="s">
        <v>2341</v>
      </c>
      <c r="GP717" t="s">
        <v>212</v>
      </c>
      <c r="HG717" t="s">
        <v>2341</v>
      </c>
      <c r="HH717" t="s">
        <v>212</v>
      </c>
    </row>
    <row r="718" spans="137:216">
      <c r="EG718" t="s">
        <v>2342</v>
      </c>
      <c r="EH718" t="s">
        <v>212</v>
      </c>
      <c r="EU718" t="s">
        <v>2342</v>
      </c>
      <c r="EV718" t="s">
        <v>212</v>
      </c>
      <c r="GO718" t="s">
        <v>2342</v>
      </c>
      <c r="GP718" t="s">
        <v>212</v>
      </c>
      <c r="HG718" t="s">
        <v>2342</v>
      </c>
      <c r="HH718" t="s">
        <v>212</v>
      </c>
    </row>
    <row r="719" spans="137:216">
      <c r="EG719" t="s">
        <v>2343</v>
      </c>
      <c r="EH719" t="s">
        <v>212</v>
      </c>
      <c r="EU719" t="s">
        <v>2343</v>
      </c>
      <c r="EV719" t="s">
        <v>212</v>
      </c>
      <c r="GO719" t="s">
        <v>2343</v>
      </c>
      <c r="GP719" t="s">
        <v>212</v>
      </c>
      <c r="HG719" t="s">
        <v>2343</v>
      </c>
      <c r="HH719" t="s">
        <v>212</v>
      </c>
    </row>
    <row r="720" spans="137:216">
      <c r="EG720" t="s">
        <v>2344</v>
      </c>
      <c r="EH720" t="s">
        <v>212</v>
      </c>
      <c r="EU720" t="s">
        <v>2344</v>
      </c>
      <c r="EV720" t="s">
        <v>212</v>
      </c>
      <c r="GO720" t="s">
        <v>2344</v>
      </c>
      <c r="GP720" t="s">
        <v>212</v>
      </c>
      <c r="HG720" t="s">
        <v>2344</v>
      </c>
      <c r="HH720" t="s">
        <v>212</v>
      </c>
    </row>
    <row r="721" spans="137:216">
      <c r="EG721" t="s">
        <v>2345</v>
      </c>
      <c r="EH721" t="s">
        <v>212</v>
      </c>
      <c r="EU721" t="s">
        <v>2345</v>
      </c>
      <c r="EV721" t="s">
        <v>212</v>
      </c>
      <c r="GO721" t="s">
        <v>2345</v>
      </c>
      <c r="GP721" t="s">
        <v>212</v>
      </c>
      <c r="HG721" t="s">
        <v>2345</v>
      </c>
      <c r="HH721" t="s">
        <v>212</v>
      </c>
    </row>
    <row r="722" spans="137:216">
      <c r="EG722" t="s">
        <v>2346</v>
      </c>
      <c r="EH722" t="s">
        <v>212</v>
      </c>
      <c r="EU722" t="s">
        <v>2346</v>
      </c>
      <c r="EV722" t="s">
        <v>212</v>
      </c>
      <c r="GO722" t="s">
        <v>2346</v>
      </c>
      <c r="GP722" t="s">
        <v>212</v>
      </c>
      <c r="HG722" t="s">
        <v>2346</v>
      </c>
      <c r="HH722" t="s">
        <v>212</v>
      </c>
    </row>
    <row r="723" spans="137:216">
      <c r="EG723" t="s">
        <v>2347</v>
      </c>
      <c r="EH723" t="s">
        <v>212</v>
      </c>
      <c r="EU723" t="s">
        <v>2347</v>
      </c>
      <c r="EV723" t="s">
        <v>212</v>
      </c>
      <c r="GO723" t="s">
        <v>2347</v>
      </c>
      <c r="GP723" t="s">
        <v>212</v>
      </c>
      <c r="HG723" t="s">
        <v>2347</v>
      </c>
      <c r="HH723" t="s">
        <v>212</v>
      </c>
    </row>
    <row r="724" spans="137:216">
      <c r="EG724" t="s">
        <v>2348</v>
      </c>
      <c r="EH724" t="s">
        <v>212</v>
      </c>
      <c r="EU724" t="s">
        <v>2348</v>
      </c>
      <c r="EV724" t="s">
        <v>212</v>
      </c>
      <c r="GO724" t="s">
        <v>2348</v>
      </c>
      <c r="GP724" t="s">
        <v>212</v>
      </c>
      <c r="HG724" t="s">
        <v>2348</v>
      </c>
      <c r="HH724" t="s">
        <v>212</v>
      </c>
    </row>
    <row r="725" spans="137:216">
      <c r="EG725" t="s">
        <v>2349</v>
      </c>
      <c r="EH725" t="s">
        <v>212</v>
      </c>
      <c r="EU725" t="s">
        <v>2349</v>
      </c>
      <c r="EV725" t="s">
        <v>212</v>
      </c>
      <c r="GO725" t="s">
        <v>2349</v>
      </c>
      <c r="GP725" t="s">
        <v>212</v>
      </c>
      <c r="HG725" t="s">
        <v>2349</v>
      </c>
      <c r="HH725" t="s">
        <v>212</v>
      </c>
    </row>
    <row r="726" spans="137:216">
      <c r="EG726" t="s">
        <v>2350</v>
      </c>
      <c r="EH726" t="s">
        <v>212</v>
      </c>
      <c r="EU726" t="s">
        <v>2350</v>
      </c>
      <c r="EV726" t="s">
        <v>212</v>
      </c>
      <c r="GO726" t="s">
        <v>2350</v>
      </c>
      <c r="GP726" t="s">
        <v>212</v>
      </c>
      <c r="HG726" t="s">
        <v>2350</v>
      </c>
      <c r="HH726" t="s">
        <v>212</v>
      </c>
    </row>
    <row r="727" spans="137:216">
      <c r="EG727" t="s">
        <v>2351</v>
      </c>
      <c r="EH727" t="s">
        <v>212</v>
      </c>
      <c r="EU727" t="s">
        <v>2351</v>
      </c>
      <c r="EV727" t="s">
        <v>212</v>
      </c>
      <c r="GO727" t="s">
        <v>2351</v>
      </c>
      <c r="GP727" t="s">
        <v>212</v>
      </c>
      <c r="HG727" t="s">
        <v>2351</v>
      </c>
      <c r="HH727" t="s">
        <v>212</v>
      </c>
    </row>
    <row r="728" spans="137:216">
      <c r="EG728" t="s">
        <v>2352</v>
      </c>
      <c r="EH728" t="s">
        <v>212</v>
      </c>
      <c r="EU728" t="s">
        <v>2352</v>
      </c>
      <c r="EV728" t="s">
        <v>212</v>
      </c>
      <c r="GO728" t="s">
        <v>2352</v>
      </c>
      <c r="GP728" t="s">
        <v>212</v>
      </c>
      <c r="HG728" t="s">
        <v>2352</v>
      </c>
      <c r="HH728" t="s">
        <v>212</v>
      </c>
    </row>
    <row r="729" spans="137:216">
      <c r="EG729" t="s">
        <v>2353</v>
      </c>
      <c r="EH729" t="s">
        <v>212</v>
      </c>
      <c r="EU729" t="s">
        <v>2353</v>
      </c>
      <c r="EV729" t="s">
        <v>212</v>
      </c>
      <c r="GO729" t="s">
        <v>2353</v>
      </c>
      <c r="GP729" t="s">
        <v>212</v>
      </c>
      <c r="HG729" t="s">
        <v>2353</v>
      </c>
      <c r="HH729" t="s">
        <v>212</v>
      </c>
    </row>
    <row r="730" spans="137:216">
      <c r="EG730" t="s">
        <v>2354</v>
      </c>
      <c r="EH730" t="s">
        <v>212</v>
      </c>
      <c r="EU730" t="s">
        <v>2354</v>
      </c>
      <c r="EV730" t="s">
        <v>212</v>
      </c>
      <c r="GO730" t="s">
        <v>2354</v>
      </c>
      <c r="GP730" t="s">
        <v>212</v>
      </c>
      <c r="HG730" t="s">
        <v>2354</v>
      </c>
      <c r="HH730" t="s">
        <v>212</v>
      </c>
    </row>
    <row r="731" spans="137:216">
      <c r="EG731" t="s">
        <v>2355</v>
      </c>
      <c r="EH731" t="s">
        <v>212</v>
      </c>
      <c r="EU731" t="s">
        <v>2355</v>
      </c>
      <c r="EV731" t="s">
        <v>212</v>
      </c>
      <c r="GO731" t="s">
        <v>2355</v>
      </c>
      <c r="GP731" t="s">
        <v>212</v>
      </c>
      <c r="HG731" t="s">
        <v>2355</v>
      </c>
      <c r="HH731" t="s">
        <v>212</v>
      </c>
    </row>
    <row r="732" spans="137:216">
      <c r="EG732" t="s">
        <v>2356</v>
      </c>
      <c r="EH732" t="s">
        <v>212</v>
      </c>
      <c r="EU732" t="s">
        <v>2356</v>
      </c>
      <c r="EV732" t="s">
        <v>212</v>
      </c>
      <c r="GO732" t="s">
        <v>2356</v>
      </c>
      <c r="GP732" t="s">
        <v>212</v>
      </c>
      <c r="HG732" t="s">
        <v>2356</v>
      </c>
      <c r="HH732" t="s">
        <v>212</v>
      </c>
    </row>
    <row r="733" spans="137:216">
      <c r="EG733" t="s">
        <v>2357</v>
      </c>
      <c r="EH733" t="s">
        <v>212</v>
      </c>
      <c r="EU733" t="s">
        <v>2357</v>
      </c>
      <c r="EV733" t="s">
        <v>212</v>
      </c>
      <c r="GO733" t="s">
        <v>2357</v>
      </c>
      <c r="GP733" t="s">
        <v>212</v>
      </c>
      <c r="HG733" t="s">
        <v>2357</v>
      </c>
      <c r="HH733" t="s">
        <v>212</v>
      </c>
    </row>
    <row r="734" spans="137:216">
      <c r="EG734" t="s">
        <v>2358</v>
      </c>
      <c r="EH734" t="s">
        <v>212</v>
      </c>
      <c r="EU734" t="s">
        <v>2358</v>
      </c>
      <c r="EV734" t="s">
        <v>212</v>
      </c>
      <c r="GO734" t="s">
        <v>2358</v>
      </c>
      <c r="GP734" t="s">
        <v>212</v>
      </c>
      <c r="HG734" t="s">
        <v>2358</v>
      </c>
      <c r="HH734" t="s">
        <v>212</v>
      </c>
    </row>
    <row r="735" spans="137:216">
      <c r="EG735" t="s">
        <v>2359</v>
      </c>
      <c r="EH735" t="s">
        <v>212</v>
      </c>
      <c r="EU735" t="s">
        <v>2359</v>
      </c>
      <c r="EV735" t="s">
        <v>212</v>
      </c>
      <c r="GO735" t="s">
        <v>2359</v>
      </c>
      <c r="GP735" t="s">
        <v>212</v>
      </c>
      <c r="HG735" t="s">
        <v>2359</v>
      </c>
      <c r="HH735" t="s">
        <v>212</v>
      </c>
    </row>
    <row r="736" spans="137:216">
      <c r="EG736" t="s">
        <v>2360</v>
      </c>
      <c r="EH736" t="s">
        <v>212</v>
      </c>
      <c r="EU736" t="s">
        <v>2360</v>
      </c>
      <c r="EV736" t="s">
        <v>212</v>
      </c>
      <c r="GO736" t="s">
        <v>2360</v>
      </c>
      <c r="GP736" t="s">
        <v>212</v>
      </c>
      <c r="HG736" t="s">
        <v>2360</v>
      </c>
      <c r="HH736" t="s">
        <v>212</v>
      </c>
    </row>
    <row r="737" spans="137:216">
      <c r="EG737" t="s">
        <v>2361</v>
      </c>
      <c r="EH737" t="s">
        <v>212</v>
      </c>
      <c r="EU737" t="s">
        <v>2361</v>
      </c>
      <c r="EV737" t="s">
        <v>212</v>
      </c>
      <c r="GO737" t="s">
        <v>2361</v>
      </c>
      <c r="GP737" t="s">
        <v>212</v>
      </c>
      <c r="HG737" t="s">
        <v>2361</v>
      </c>
      <c r="HH737" t="s">
        <v>212</v>
      </c>
    </row>
    <row r="738" spans="137:216">
      <c r="EG738" t="s">
        <v>2362</v>
      </c>
      <c r="EH738" t="s">
        <v>212</v>
      </c>
      <c r="EU738" t="s">
        <v>2362</v>
      </c>
      <c r="EV738" t="s">
        <v>212</v>
      </c>
      <c r="GO738" t="s">
        <v>2362</v>
      </c>
      <c r="GP738" t="s">
        <v>212</v>
      </c>
      <c r="HG738" t="s">
        <v>2362</v>
      </c>
      <c r="HH738" t="s">
        <v>212</v>
      </c>
    </row>
    <row r="739" spans="137:216">
      <c r="EG739" t="s">
        <v>2363</v>
      </c>
      <c r="EH739" t="s">
        <v>212</v>
      </c>
      <c r="EU739" t="s">
        <v>2363</v>
      </c>
      <c r="EV739" t="s">
        <v>212</v>
      </c>
      <c r="GO739" t="s">
        <v>2363</v>
      </c>
      <c r="GP739" t="s">
        <v>212</v>
      </c>
      <c r="HG739" t="s">
        <v>2363</v>
      </c>
      <c r="HH739" t="s">
        <v>212</v>
      </c>
    </row>
    <row r="740" spans="137:216">
      <c r="EG740" t="s">
        <v>2364</v>
      </c>
      <c r="EH740" t="s">
        <v>212</v>
      </c>
      <c r="EU740" t="s">
        <v>2364</v>
      </c>
      <c r="EV740" t="s">
        <v>212</v>
      </c>
      <c r="GO740" t="s">
        <v>2364</v>
      </c>
      <c r="GP740" t="s">
        <v>212</v>
      </c>
      <c r="HG740" t="s">
        <v>2364</v>
      </c>
      <c r="HH740" t="s">
        <v>212</v>
      </c>
    </row>
    <row r="741" spans="137:216">
      <c r="EG741" t="s">
        <v>2365</v>
      </c>
      <c r="EH741" t="s">
        <v>212</v>
      </c>
      <c r="EU741" t="s">
        <v>2365</v>
      </c>
      <c r="EV741" t="s">
        <v>212</v>
      </c>
      <c r="GO741" t="s">
        <v>2365</v>
      </c>
      <c r="GP741" t="s">
        <v>212</v>
      </c>
      <c r="HG741" t="s">
        <v>2365</v>
      </c>
      <c r="HH741" t="s">
        <v>212</v>
      </c>
    </row>
    <row r="742" spans="137:216">
      <c r="EG742" t="s">
        <v>2366</v>
      </c>
      <c r="EH742" t="s">
        <v>212</v>
      </c>
      <c r="EU742" t="s">
        <v>2366</v>
      </c>
      <c r="EV742" t="s">
        <v>212</v>
      </c>
      <c r="GO742" t="s">
        <v>2366</v>
      </c>
      <c r="GP742" t="s">
        <v>212</v>
      </c>
      <c r="HG742" t="s">
        <v>2366</v>
      </c>
      <c r="HH742" t="s">
        <v>212</v>
      </c>
    </row>
    <row r="743" spans="137:216">
      <c r="EG743" t="s">
        <v>2367</v>
      </c>
      <c r="EH743" t="s">
        <v>212</v>
      </c>
      <c r="EU743" t="s">
        <v>2367</v>
      </c>
      <c r="EV743" t="s">
        <v>212</v>
      </c>
      <c r="GO743" t="s">
        <v>2367</v>
      </c>
      <c r="GP743" t="s">
        <v>212</v>
      </c>
      <c r="HG743" t="s">
        <v>2367</v>
      </c>
      <c r="HH743" t="s">
        <v>212</v>
      </c>
    </row>
    <row r="744" spans="137:216">
      <c r="EG744" t="s">
        <v>2368</v>
      </c>
      <c r="EH744" t="s">
        <v>212</v>
      </c>
      <c r="EU744" t="s">
        <v>2368</v>
      </c>
      <c r="EV744" t="s">
        <v>212</v>
      </c>
      <c r="GO744" t="s">
        <v>2368</v>
      </c>
      <c r="GP744" t="s">
        <v>212</v>
      </c>
      <c r="HG744" t="s">
        <v>2368</v>
      </c>
      <c r="HH744" t="s">
        <v>212</v>
      </c>
    </row>
    <row r="745" spans="137:216">
      <c r="EG745" t="s">
        <v>2369</v>
      </c>
      <c r="EH745" t="s">
        <v>212</v>
      </c>
      <c r="EU745" t="s">
        <v>2369</v>
      </c>
      <c r="EV745" t="s">
        <v>212</v>
      </c>
      <c r="GO745" t="s">
        <v>2369</v>
      </c>
      <c r="GP745" t="s">
        <v>212</v>
      </c>
      <c r="HG745" t="s">
        <v>2369</v>
      </c>
      <c r="HH745" t="s">
        <v>212</v>
      </c>
    </row>
    <row r="746" spans="137:216">
      <c r="EG746" t="s">
        <v>2370</v>
      </c>
      <c r="EH746" t="s">
        <v>212</v>
      </c>
      <c r="EU746" t="s">
        <v>2370</v>
      </c>
      <c r="EV746" t="s">
        <v>212</v>
      </c>
      <c r="GO746" t="s">
        <v>2370</v>
      </c>
      <c r="GP746" t="s">
        <v>212</v>
      </c>
      <c r="HG746" t="s">
        <v>2370</v>
      </c>
      <c r="HH746" t="s">
        <v>212</v>
      </c>
    </row>
    <row r="747" spans="137:216">
      <c r="EG747" t="s">
        <v>2371</v>
      </c>
      <c r="EH747" t="s">
        <v>212</v>
      </c>
      <c r="EU747" t="s">
        <v>2371</v>
      </c>
      <c r="EV747" t="s">
        <v>212</v>
      </c>
      <c r="GO747" t="s">
        <v>2371</v>
      </c>
      <c r="GP747" t="s">
        <v>212</v>
      </c>
      <c r="HG747" t="s">
        <v>2371</v>
      </c>
      <c r="HH747" t="s">
        <v>212</v>
      </c>
    </row>
    <row r="748" spans="137:216">
      <c r="EG748" t="s">
        <v>2372</v>
      </c>
      <c r="EH748" t="s">
        <v>212</v>
      </c>
      <c r="EU748" t="s">
        <v>2372</v>
      </c>
      <c r="EV748" t="s">
        <v>212</v>
      </c>
      <c r="GO748" t="s">
        <v>2372</v>
      </c>
      <c r="GP748" t="s">
        <v>212</v>
      </c>
      <c r="HG748" t="s">
        <v>2372</v>
      </c>
      <c r="HH748" t="s">
        <v>212</v>
      </c>
    </row>
    <row r="749" spans="137:216">
      <c r="EG749" t="s">
        <v>2373</v>
      </c>
      <c r="EH749" t="s">
        <v>212</v>
      </c>
      <c r="EU749" t="s">
        <v>2373</v>
      </c>
      <c r="EV749" t="s">
        <v>212</v>
      </c>
      <c r="GO749" t="s">
        <v>2373</v>
      </c>
      <c r="GP749" t="s">
        <v>212</v>
      </c>
      <c r="HG749" t="s">
        <v>2373</v>
      </c>
      <c r="HH749" t="s">
        <v>212</v>
      </c>
    </row>
    <row r="750" spans="137:216">
      <c r="EG750" t="s">
        <v>2374</v>
      </c>
      <c r="EH750" t="s">
        <v>212</v>
      </c>
      <c r="EU750" t="s">
        <v>2374</v>
      </c>
      <c r="EV750" t="s">
        <v>212</v>
      </c>
      <c r="GO750" t="s">
        <v>2374</v>
      </c>
      <c r="GP750" t="s">
        <v>212</v>
      </c>
      <c r="HG750" t="s">
        <v>2374</v>
      </c>
      <c r="HH750" t="s">
        <v>212</v>
      </c>
    </row>
    <row r="751" spans="137:216">
      <c r="EG751" t="s">
        <v>2375</v>
      </c>
      <c r="EH751" t="s">
        <v>212</v>
      </c>
      <c r="EU751" t="s">
        <v>2375</v>
      </c>
      <c r="EV751" t="s">
        <v>212</v>
      </c>
      <c r="GO751" t="s">
        <v>2375</v>
      </c>
      <c r="GP751" t="s">
        <v>212</v>
      </c>
      <c r="HG751" t="s">
        <v>2375</v>
      </c>
      <c r="HH751" t="s">
        <v>212</v>
      </c>
    </row>
    <row r="752" spans="137:216">
      <c r="EG752" t="s">
        <v>2376</v>
      </c>
      <c r="EH752" t="s">
        <v>212</v>
      </c>
      <c r="EU752" t="s">
        <v>2376</v>
      </c>
      <c r="EV752" t="s">
        <v>212</v>
      </c>
      <c r="GO752" t="s">
        <v>2376</v>
      </c>
      <c r="GP752" t="s">
        <v>212</v>
      </c>
      <c r="HG752" t="s">
        <v>2376</v>
      </c>
      <c r="HH752" t="s">
        <v>212</v>
      </c>
    </row>
    <row r="753" spans="137:216">
      <c r="EG753" t="s">
        <v>2377</v>
      </c>
      <c r="EH753" t="s">
        <v>212</v>
      </c>
      <c r="EU753" t="s">
        <v>2377</v>
      </c>
      <c r="EV753" t="s">
        <v>212</v>
      </c>
      <c r="GO753" t="s">
        <v>2377</v>
      </c>
      <c r="GP753" t="s">
        <v>212</v>
      </c>
      <c r="HG753" t="s">
        <v>2377</v>
      </c>
      <c r="HH753" t="s">
        <v>212</v>
      </c>
    </row>
    <row r="754" spans="137:216">
      <c r="EG754" t="s">
        <v>2378</v>
      </c>
      <c r="EH754" t="s">
        <v>212</v>
      </c>
      <c r="EU754" t="s">
        <v>2378</v>
      </c>
      <c r="EV754" t="s">
        <v>212</v>
      </c>
      <c r="GO754" t="s">
        <v>2378</v>
      </c>
      <c r="GP754" t="s">
        <v>212</v>
      </c>
      <c r="HG754" t="s">
        <v>2378</v>
      </c>
      <c r="HH754" t="s">
        <v>212</v>
      </c>
    </row>
    <row r="755" spans="137:216">
      <c r="EG755" t="s">
        <v>2379</v>
      </c>
      <c r="EH755" t="s">
        <v>212</v>
      </c>
      <c r="EU755" t="s">
        <v>2379</v>
      </c>
      <c r="EV755" t="s">
        <v>212</v>
      </c>
      <c r="GO755" t="s">
        <v>2379</v>
      </c>
      <c r="GP755" t="s">
        <v>212</v>
      </c>
      <c r="HG755" t="s">
        <v>2379</v>
      </c>
      <c r="HH755" t="s">
        <v>212</v>
      </c>
    </row>
    <row r="756" spans="137:216">
      <c r="EG756" t="s">
        <v>2380</v>
      </c>
      <c r="EH756" t="s">
        <v>212</v>
      </c>
      <c r="EU756" t="s">
        <v>2380</v>
      </c>
      <c r="EV756" t="s">
        <v>212</v>
      </c>
      <c r="GO756" t="s">
        <v>2380</v>
      </c>
      <c r="GP756" t="s">
        <v>212</v>
      </c>
      <c r="HG756" t="s">
        <v>2380</v>
      </c>
      <c r="HH756" t="s">
        <v>212</v>
      </c>
    </row>
    <row r="757" spans="137:216">
      <c r="EG757" t="s">
        <v>2381</v>
      </c>
      <c r="EH757" t="s">
        <v>212</v>
      </c>
      <c r="EU757" t="s">
        <v>2381</v>
      </c>
      <c r="EV757" t="s">
        <v>212</v>
      </c>
      <c r="GO757" t="s">
        <v>2381</v>
      </c>
      <c r="GP757" t="s">
        <v>212</v>
      </c>
      <c r="HG757" t="s">
        <v>2381</v>
      </c>
      <c r="HH757" t="s">
        <v>212</v>
      </c>
    </row>
    <row r="758" spans="137:216">
      <c r="EG758" t="s">
        <v>2382</v>
      </c>
      <c r="EH758" t="s">
        <v>212</v>
      </c>
      <c r="EU758" t="s">
        <v>2382</v>
      </c>
      <c r="EV758" t="s">
        <v>212</v>
      </c>
      <c r="GO758" t="s">
        <v>2382</v>
      </c>
      <c r="GP758" t="s">
        <v>212</v>
      </c>
      <c r="HG758" t="s">
        <v>2382</v>
      </c>
      <c r="HH758" t="s">
        <v>212</v>
      </c>
    </row>
    <row r="759" spans="137:216">
      <c r="EG759" t="s">
        <v>2383</v>
      </c>
      <c r="EH759" t="s">
        <v>212</v>
      </c>
      <c r="EU759" t="s">
        <v>2383</v>
      </c>
      <c r="EV759" t="s">
        <v>212</v>
      </c>
      <c r="GO759" t="s">
        <v>2383</v>
      </c>
      <c r="GP759" t="s">
        <v>212</v>
      </c>
      <c r="HG759" t="s">
        <v>2383</v>
      </c>
      <c r="HH759" t="s">
        <v>212</v>
      </c>
    </row>
    <row r="760" spans="137:216">
      <c r="EG760" t="s">
        <v>2384</v>
      </c>
      <c r="EH760" t="s">
        <v>212</v>
      </c>
      <c r="EU760" t="s">
        <v>2384</v>
      </c>
      <c r="EV760" t="s">
        <v>212</v>
      </c>
      <c r="GO760" t="s">
        <v>2384</v>
      </c>
      <c r="GP760" t="s">
        <v>212</v>
      </c>
      <c r="HG760" t="s">
        <v>2384</v>
      </c>
      <c r="HH760" t="s">
        <v>212</v>
      </c>
    </row>
    <row r="761" spans="137:216">
      <c r="EG761" t="s">
        <v>2385</v>
      </c>
      <c r="EH761" t="s">
        <v>212</v>
      </c>
      <c r="EU761" t="s">
        <v>2385</v>
      </c>
      <c r="EV761" t="s">
        <v>212</v>
      </c>
      <c r="GO761" t="s">
        <v>2385</v>
      </c>
      <c r="GP761" t="s">
        <v>212</v>
      </c>
      <c r="HG761" t="s">
        <v>2385</v>
      </c>
      <c r="HH761" t="s">
        <v>212</v>
      </c>
    </row>
    <row r="762" spans="137:216">
      <c r="EG762" t="s">
        <v>2386</v>
      </c>
      <c r="EH762" t="s">
        <v>212</v>
      </c>
      <c r="EU762" t="s">
        <v>2386</v>
      </c>
      <c r="EV762" t="s">
        <v>212</v>
      </c>
      <c r="GO762" t="s">
        <v>2386</v>
      </c>
      <c r="GP762" t="s">
        <v>212</v>
      </c>
      <c r="HG762" t="s">
        <v>2386</v>
      </c>
      <c r="HH762" t="s">
        <v>212</v>
      </c>
    </row>
    <row r="763" spans="137:216">
      <c r="EG763" t="s">
        <v>2387</v>
      </c>
      <c r="EH763" t="s">
        <v>212</v>
      </c>
      <c r="EU763" t="s">
        <v>2387</v>
      </c>
      <c r="EV763" t="s">
        <v>212</v>
      </c>
      <c r="GO763" t="s">
        <v>2387</v>
      </c>
      <c r="GP763" t="s">
        <v>212</v>
      </c>
      <c r="HG763" t="s">
        <v>2387</v>
      </c>
      <c r="HH763" t="s">
        <v>212</v>
      </c>
    </row>
    <row r="764" spans="137:216">
      <c r="EG764" t="s">
        <v>2388</v>
      </c>
      <c r="EH764" t="s">
        <v>212</v>
      </c>
      <c r="EU764" t="s">
        <v>2388</v>
      </c>
      <c r="EV764" t="s">
        <v>212</v>
      </c>
      <c r="GO764" t="s">
        <v>2388</v>
      </c>
      <c r="GP764" t="s">
        <v>212</v>
      </c>
      <c r="HG764" t="s">
        <v>2388</v>
      </c>
      <c r="HH764" t="s">
        <v>212</v>
      </c>
    </row>
    <row r="765" spans="137:216">
      <c r="EG765" t="s">
        <v>2389</v>
      </c>
      <c r="EH765" t="s">
        <v>212</v>
      </c>
      <c r="EU765" t="s">
        <v>2389</v>
      </c>
      <c r="EV765" t="s">
        <v>212</v>
      </c>
      <c r="GO765" t="s">
        <v>2389</v>
      </c>
      <c r="GP765" t="s">
        <v>212</v>
      </c>
      <c r="HG765" t="s">
        <v>2389</v>
      </c>
      <c r="HH765" t="s">
        <v>212</v>
      </c>
    </row>
    <row r="766" spans="137:216">
      <c r="EG766" t="s">
        <v>2390</v>
      </c>
      <c r="EH766" t="s">
        <v>212</v>
      </c>
      <c r="EU766" t="s">
        <v>2390</v>
      </c>
      <c r="EV766" t="s">
        <v>212</v>
      </c>
      <c r="GO766" t="s">
        <v>2390</v>
      </c>
      <c r="GP766" t="s">
        <v>212</v>
      </c>
      <c r="HG766" t="s">
        <v>2390</v>
      </c>
      <c r="HH766" t="s">
        <v>212</v>
      </c>
    </row>
    <row r="767" spans="137:216">
      <c r="EG767" t="s">
        <v>2391</v>
      </c>
      <c r="EH767" t="s">
        <v>212</v>
      </c>
      <c r="EU767" t="s">
        <v>2391</v>
      </c>
      <c r="EV767" t="s">
        <v>212</v>
      </c>
      <c r="GO767" t="s">
        <v>2391</v>
      </c>
      <c r="GP767" t="s">
        <v>212</v>
      </c>
      <c r="HG767" t="s">
        <v>2391</v>
      </c>
      <c r="HH767" t="s">
        <v>212</v>
      </c>
    </row>
    <row r="768" spans="137:216">
      <c r="EG768" t="s">
        <v>2392</v>
      </c>
      <c r="EH768" t="s">
        <v>212</v>
      </c>
      <c r="EU768" t="s">
        <v>2392</v>
      </c>
      <c r="EV768" t="s">
        <v>212</v>
      </c>
      <c r="GO768" t="s">
        <v>2392</v>
      </c>
      <c r="GP768" t="s">
        <v>212</v>
      </c>
      <c r="HG768" t="s">
        <v>2392</v>
      </c>
      <c r="HH768" t="s">
        <v>212</v>
      </c>
    </row>
    <row r="769" spans="137:216">
      <c r="EG769" t="s">
        <v>2393</v>
      </c>
      <c r="EH769" t="s">
        <v>212</v>
      </c>
      <c r="EU769" t="s">
        <v>2393</v>
      </c>
      <c r="EV769" t="s">
        <v>212</v>
      </c>
      <c r="GO769" t="s">
        <v>2393</v>
      </c>
      <c r="GP769" t="s">
        <v>212</v>
      </c>
      <c r="HG769" t="s">
        <v>2393</v>
      </c>
      <c r="HH769" t="s">
        <v>212</v>
      </c>
    </row>
    <row r="770" spans="137:216">
      <c r="EG770" t="s">
        <v>2394</v>
      </c>
      <c r="EH770" t="s">
        <v>212</v>
      </c>
      <c r="EU770" t="s">
        <v>2394</v>
      </c>
      <c r="EV770" t="s">
        <v>212</v>
      </c>
      <c r="GO770" t="s">
        <v>2394</v>
      </c>
      <c r="GP770" t="s">
        <v>212</v>
      </c>
      <c r="HG770" t="s">
        <v>2394</v>
      </c>
      <c r="HH770" t="s">
        <v>212</v>
      </c>
    </row>
    <row r="771" spans="137:216">
      <c r="EG771" t="s">
        <v>2395</v>
      </c>
      <c r="EH771" t="s">
        <v>212</v>
      </c>
      <c r="EU771" t="s">
        <v>2395</v>
      </c>
      <c r="EV771" t="s">
        <v>212</v>
      </c>
      <c r="GO771" t="s">
        <v>2395</v>
      </c>
      <c r="GP771" t="s">
        <v>212</v>
      </c>
      <c r="HG771" t="s">
        <v>2395</v>
      </c>
      <c r="HH771" t="s">
        <v>212</v>
      </c>
    </row>
    <row r="772" spans="137:216">
      <c r="EG772" t="s">
        <v>2396</v>
      </c>
      <c r="EH772" t="s">
        <v>212</v>
      </c>
      <c r="EU772" t="s">
        <v>2396</v>
      </c>
      <c r="EV772" t="s">
        <v>212</v>
      </c>
      <c r="GO772" t="s">
        <v>2396</v>
      </c>
      <c r="GP772" t="s">
        <v>212</v>
      </c>
      <c r="HG772" t="s">
        <v>2396</v>
      </c>
      <c r="HH772" t="s">
        <v>212</v>
      </c>
    </row>
    <row r="773" spans="137:216">
      <c r="EG773" t="s">
        <v>2397</v>
      </c>
      <c r="EH773" t="s">
        <v>212</v>
      </c>
      <c r="EU773" t="s">
        <v>2397</v>
      </c>
      <c r="EV773" t="s">
        <v>212</v>
      </c>
      <c r="GO773" t="s">
        <v>2397</v>
      </c>
      <c r="GP773" t="s">
        <v>212</v>
      </c>
      <c r="HG773" t="s">
        <v>2397</v>
      </c>
      <c r="HH773" t="s">
        <v>212</v>
      </c>
    </row>
    <row r="774" spans="137:216">
      <c r="EG774" t="s">
        <v>2398</v>
      </c>
      <c r="EH774" t="s">
        <v>212</v>
      </c>
      <c r="EU774" t="s">
        <v>2398</v>
      </c>
      <c r="EV774" t="s">
        <v>212</v>
      </c>
      <c r="GO774" t="s">
        <v>2398</v>
      </c>
      <c r="GP774" t="s">
        <v>212</v>
      </c>
      <c r="HG774" t="s">
        <v>2398</v>
      </c>
      <c r="HH774" t="s">
        <v>212</v>
      </c>
    </row>
    <row r="775" spans="137:216">
      <c r="EG775" t="s">
        <v>2399</v>
      </c>
      <c r="EH775" t="s">
        <v>212</v>
      </c>
      <c r="EU775" t="s">
        <v>2399</v>
      </c>
      <c r="EV775" t="s">
        <v>212</v>
      </c>
      <c r="GO775" t="s">
        <v>2399</v>
      </c>
      <c r="GP775" t="s">
        <v>212</v>
      </c>
      <c r="HG775" t="s">
        <v>2399</v>
      </c>
      <c r="HH775" t="s">
        <v>212</v>
      </c>
    </row>
    <row r="776" spans="137:216">
      <c r="EG776" t="s">
        <v>2400</v>
      </c>
      <c r="EH776" t="s">
        <v>212</v>
      </c>
      <c r="EU776" t="s">
        <v>2400</v>
      </c>
      <c r="EV776" t="s">
        <v>212</v>
      </c>
      <c r="GO776" t="s">
        <v>2400</v>
      </c>
      <c r="GP776" t="s">
        <v>212</v>
      </c>
      <c r="HG776" t="s">
        <v>2400</v>
      </c>
      <c r="HH776" t="s">
        <v>212</v>
      </c>
    </row>
    <row r="777" spans="137:216">
      <c r="EG777" t="s">
        <v>2401</v>
      </c>
      <c r="EH777" t="s">
        <v>212</v>
      </c>
      <c r="EU777" t="s">
        <v>2401</v>
      </c>
      <c r="EV777" t="s">
        <v>212</v>
      </c>
      <c r="GO777" t="s">
        <v>2401</v>
      </c>
      <c r="GP777" t="s">
        <v>212</v>
      </c>
      <c r="HG777" t="s">
        <v>2401</v>
      </c>
      <c r="HH777" t="s">
        <v>212</v>
      </c>
    </row>
    <row r="778" spans="137:216">
      <c r="EG778" t="s">
        <v>2402</v>
      </c>
      <c r="EH778" t="s">
        <v>212</v>
      </c>
      <c r="EU778" t="s">
        <v>2402</v>
      </c>
      <c r="EV778" t="s">
        <v>212</v>
      </c>
      <c r="GO778" t="s">
        <v>2402</v>
      </c>
      <c r="GP778" t="s">
        <v>212</v>
      </c>
      <c r="HG778" t="s">
        <v>2402</v>
      </c>
      <c r="HH778" t="s">
        <v>212</v>
      </c>
    </row>
    <row r="779" spans="137:216">
      <c r="EG779" t="s">
        <v>2403</v>
      </c>
      <c r="EH779" t="s">
        <v>212</v>
      </c>
      <c r="EU779" t="s">
        <v>2403</v>
      </c>
      <c r="EV779" t="s">
        <v>212</v>
      </c>
      <c r="GO779" t="s">
        <v>2403</v>
      </c>
      <c r="GP779" t="s">
        <v>212</v>
      </c>
      <c r="HG779" t="s">
        <v>2403</v>
      </c>
      <c r="HH779" t="s">
        <v>212</v>
      </c>
    </row>
    <row r="780" spans="137:216">
      <c r="EG780" t="s">
        <v>2404</v>
      </c>
      <c r="EH780" t="s">
        <v>212</v>
      </c>
      <c r="EU780" t="s">
        <v>2404</v>
      </c>
      <c r="EV780" t="s">
        <v>212</v>
      </c>
      <c r="GO780" t="s">
        <v>2404</v>
      </c>
      <c r="GP780" t="s">
        <v>212</v>
      </c>
      <c r="HG780" t="s">
        <v>2404</v>
      </c>
      <c r="HH780" t="s">
        <v>212</v>
      </c>
    </row>
    <row r="781" spans="137:216">
      <c r="EG781" t="s">
        <v>2405</v>
      </c>
      <c r="EH781" t="s">
        <v>212</v>
      </c>
      <c r="EU781" t="s">
        <v>2405</v>
      </c>
      <c r="EV781" t="s">
        <v>212</v>
      </c>
      <c r="GO781" t="s">
        <v>2405</v>
      </c>
      <c r="GP781" t="s">
        <v>212</v>
      </c>
      <c r="HG781" t="s">
        <v>2405</v>
      </c>
      <c r="HH781" t="s">
        <v>212</v>
      </c>
    </row>
    <row r="782" spans="137:216">
      <c r="EG782" t="s">
        <v>2406</v>
      </c>
      <c r="EH782" t="s">
        <v>212</v>
      </c>
      <c r="EU782" t="s">
        <v>2406</v>
      </c>
      <c r="EV782" t="s">
        <v>212</v>
      </c>
      <c r="GO782" t="s">
        <v>2406</v>
      </c>
      <c r="GP782" t="s">
        <v>212</v>
      </c>
      <c r="HG782" t="s">
        <v>2406</v>
      </c>
      <c r="HH782" t="s">
        <v>212</v>
      </c>
    </row>
    <row r="783" spans="137:216">
      <c r="EG783" t="s">
        <v>2407</v>
      </c>
      <c r="EH783" t="s">
        <v>212</v>
      </c>
      <c r="EU783" t="s">
        <v>2407</v>
      </c>
      <c r="EV783" t="s">
        <v>212</v>
      </c>
      <c r="GO783" t="s">
        <v>2407</v>
      </c>
      <c r="GP783" t="s">
        <v>212</v>
      </c>
      <c r="HG783" t="s">
        <v>2407</v>
      </c>
      <c r="HH783" t="s">
        <v>212</v>
      </c>
    </row>
    <row r="784" spans="137:216">
      <c r="EG784" t="s">
        <v>2408</v>
      </c>
      <c r="EH784" t="s">
        <v>212</v>
      </c>
      <c r="EU784" t="s">
        <v>2408</v>
      </c>
      <c r="EV784" t="s">
        <v>212</v>
      </c>
      <c r="GO784" t="s">
        <v>2408</v>
      </c>
      <c r="GP784" t="s">
        <v>212</v>
      </c>
      <c r="HG784" t="s">
        <v>2408</v>
      </c>
      <c r="HH784" t="s">
        <v>212</v>
      </c>
    </row>
    <row r="785" spans="137:216">
      <c r="EG785" t="s">
        <v>2409</v>
      </c>
      <c r="EH785" t="s">
        <v>212</v>
      </c>
      <c r="EU785" t="s">
        <v>2409</v>
      </c>
      <c r="EV785" t="s">
        <v>212</v>
      </c>
      <c r="GO785" t="s">
        <v>2409</v>
      </c>
      <c r="GP785" t="s">
        <v>212</v>
      </c>
      <c r="HG785" t="s">
        <v>2409</v>
      </c>
      <c r="HH785" t="s">
        <v>212</v>
      </c>
    </row>
    <row r="786" spans="137:216">
      <c r="EG786" t="s">
        <v>2410</v>
      </c>
      <c r="EH786" t="s">
        <v>212</v>
      </c>
      <c r="EU786" t="s">
        <v>2410</v>
      </c>
      <c r="EV786" t="s">
        <v>212</v>
      </c>
      <c r="GO786" t="s">
        <v>2410</v>
      </c>
      <c r="GP786" t="s">
        <v>212</v>
      </c>
      <c r="HG786" t="s">
        <v>2410</v>
      </c>
      <c r="HH786" t="s">
        <v>212</v>
      </c>
    </row>
    <row r="787" spans="137:216">
      <c r="EG787" t="s">
        <v>2411</v>
      </c>
      <c r="EH787" t="s">
        <v>212</v>
      </c>
      <c r="EU787" t="s">
        <v>2411</v>
      </c>
      <c r="EV787" t="s">
        <v>212</v>
      </c>
      <c r="GO787" t="s">
        <v>2411</v>
      </c>
      <c r="GP787" t="s">
        <v>212</v>
      </c>
      <c r="HG787" t="s">
        <v>2411</v>
      </c>
      <c r="HH787" t="s">
        <v>212</v>
      </c>
    </row>
    <row r="788" spans="137:216">
      <c r="EG788" t="s">
        <v>2412</v>
      </c>
      <c r="EH788" t="s">
        <v>212</v>
      </c>
      <c r="EU788" t="s">
        <v>2412</v>
      </c>
      <c r="EV788" t="s">
        <v>212</v>
      </c>
      <c r="GO788" t="s">
        <v>2412</v>
      </c>
      <c r="GP788" t="s">
        <v>212</v>
      </c>
      <c r="HG788" t="s">
        <v>2412</v>
      </c>
      <c r="HH788" t="s">
        <v>212</v>
      </c>
    </row>
    <row r="789" spans="137:216">
      <c r="EG789" t="s">
        <v>2413</v>
      </c>
      <c r="EH789" t="s">
        <v>212</v>
      </c>
      <c r="EU789" t="s">
        <v>2413</v>
      </c>
      <c r="EV789" t="s">
        <v>212</v>
      </c>
      <c r="GO789" t="s">
        <v>2413</v>
      </c>
      <c r="GP789" t="s">
        <v>212</v>
      </c>
      <c r="HG789" t="s">
        <v>2413</v>
      </c>
      <c r="HH789" t="s">
        <v>212</v>
      </c>
    </row>
    <row r="790" spans="137:216">
      <c r="EG790" t="s">
        <v>2414</v>
      </c>
      <c r="EH790" t="s">
        <v>212</v>
      </c>
      <c r="EU790" t="s">
        <v>2414</v>
      </c>
      <c r="EV790" t="s">
        <v>212</v>
      </c>
      <c r="GO790" t="s">
        <v>2414</v>
      </c>
      <c r="GP790" t="s">
        <v>212</v>
      </c>
      <c r="HG790" t="s">
        <v>2414</v>
      </c>
      <c r="HH790" t="s">
        <v>212</v>
      </c>
    </row>
    <row r="791" spans="137:216">
      <c r="EG791" t="s">
        <v>2415</v>
      </c>
      <c r="EH791" t="s">
        <v>212</v>
      </c>
      <c r="EU791" t="s">
        <v>2415</v>
      </c>
      <c r="EV791" t="s">
        <v>212</v>
      </c>
      <c r="GO791" t="s">
        <v>2415</v>
      </c>
      <c r="GP791" t="s">
        <v>212</v>
      </c>
      <c r="HG791" t="s">
        <v>2415</v>
      </c>
      <c r="HH791" t="s">
        <v>212</v>
      </c>
    </row>
    <row r="792" spans="137:216">
      <c r="EG792" t="s">
        <v>2416</v>
      </c>
      <c r="EH792" t="s">
        <v>212</v>
      </c>
      <c r="EU792" t="s">
        <v>2416</v>
      </c>
      <c r="EV792" t="s">
        <v>212</v>
      </c>
      <c r="GO792" t="s">
        <v>2416</v>
      </c>
      <c r="GP792" t="s">
        <v>212</v>
      </c>
      <c r="HG792" t="s">
        <v>2416</v>
      </c>
      <c r="HH792" t="s">
        <v>212</v>
      </c>
    </row>
    <row r="793" spans="137:216">
      <c r="EG793" t="s">
        <v>2417</v>
      </c>
      <c r="EH793" t="s">
        <v>212</v>
      </c>
      <c r="EU793" t="s">
        <v>2417</v>
      </c>
      <c r="EV793" t="s">
        <v>212</v>
      </c>
      <c r="GO793" t="s">
        <v>2417</v>
      </c>
      <c r="GP793" t="s">
        <v>212</v>
      </c>
      <c r="HG793" t="s">
        <v>2417</v>
      </c>
      <c r="HH793" t="s">
        <v>212</v>
      </c>
    </row>
    <row r="794" spans="137:216">
      <c r="EG794" t="s">
        <v>2418</v>
      </c>
      <c r="EH794" t="s">
        <v>212</v>
      </c>
      <c r="EU794" t="s">
        <v>2418</v>
      </c>
      <c r="EV794" t="s">
        <v>212</v>
      </c>
      <c r="GO794" t="s">
        <v>2418</v>
      </c>
      <c r="GP794" t="s">
        <v>212</v>
      </c>
      <c r="HG794" t="s">
        <v>2418</v>
      </c>
      <c r="HH794" t="s">
        <v>212</v>
      </c>
    </row>
    <row r="795" spans="137:216">
      <c r="EG795" t="s">
        <v>2419</v>
      </c>
      <c r="EH795" t="s">
        <v>212</v>
      </c>
      <c r="EU795" t="s">
        <v>2419</v>
      </c>
      <c r="EV795" t="s">
        <v>212</v>
      </c>
      <c r="GO795" t="s">
        <v>2419</v>
      </c>
      <c r="GP795" t="s">
        <v>212</v>
      </c>
      <c r="HG795" t="s">
        <v>2419</v>
      </c>
      <c r="HH795" t="s">
        <v>212</v>
      </c>
    </row>
    <row r="796" spans="137:216">
      <c r="EG796" t="s">
        <v>2420</v>
      </c>
      <c r="EH796" t="s">
        <v>212</v>
      </c>
      <c r="EU796" t="s">
        <v>2420</v>
      </c>
      <c r="EV796" t="s">
        <v>212</v>
      </c>
      <c r="GO796" t="s">
        <v>2420</v>
      </c>
      <c r="GP796" t="s">
        <v>212</v>
      </c>
      <c r="HG796" t="s">
        <v>2420</v>
      </c>
      <c r="HH796" t="s">
        <v>212</v>
      </c>
    </row>
    <row r="797" spans="137:216">
      <c r="EG797" t="s">
        <v>2421</v>
      </c>
      <c r="EH797" t="s">
        <v>212</v>
      </c>
      <c r="EU797" t="s">
        <v>2421</v>
      </c>
      <c r="EV797" t="s">
        <v>212</v>
      </c>
      <c r="GO797" t="s">
        <v>2421</v>
      </c>
      <c r="GP797" t="s">
        <v>212</v>
      </c>
      <c r="HG797" t="s">
        <v>2421</v>
      </c>
      <c r="HH797" t="s">
        <v>212</v>
      </c>
    </row>
    <row r="798" spans="137:216">
      <c r="EG798" t="s">
        <v>2422</v>
      </c>
      <c r="EH798" t="s">
        <v>212</v>
      </c>
      <c r="EU798" t="s">
        <v>2422</v>
      </c>
      <c r="EV798" t="s">
        <v>212</v>
      </c>
      <c r="GO798" t="s">
        <v>2422</v>
      </c>
      <c r="GP798" t="s">
        <v>212</v>
      </c>
      <c r="HG798" t="s">
        <v>2422</v>
      </c>
      <c r="HH798" t="s">
        <v>212</v>
      </c>
    </row>
    <row r="799" spans="137:216">
      <c r="EG799" t="s">
        <v>2423</v>
      </c>
      <c r="EH799" t="s">
        <v>212</v>
      </c>
      <c r="EU799" t="s">
        <v>2423</v>
      </c>
      <c r="EV799" t="s">
        <v>212</v>
      </c>
      <c r="GO799" t="s">
        <v>2423</v>
      </c>
      <c r="GP799" t="s">
        <v>212</v>
      </c>
      <c r="HG799" t="s">
        <v>2423</v>
      </c>
      <c r="HH799" t="s">
        <v>212</v>
      </c>
    </row>
    <row r="800" spans="137:216">
      <c r="EG800" t="s">
        <v>2424</v>
      </c>
      <c r="EH800" t="s">
        <v>212</v>
      </c>
      <c r="EU800" t="s">
        <v>2424</v>
      </c>
      <c r="EV800" t="s">
        <v>212</v>
      </c>
      <c r="GO800" t="s">
        <v>2424</v>
      </c>
      <c r="GP800" t="s">
        <v>212</v>
      </c>
      <c r="HG800" t="s">
        <v>2424</v>
      </c>
      <c r="HH800" t="s">
        <v>212</v>
      </c>
    </row>
    <row r="801" spans="137:216">
      <c r="EG801" t="s">
        <v>2425</v>
      </c>
      <c r="EH801" t="s">
        <v>212</v>
      </c>
      <c r="EU801" t="s">
        <v>2425</v>
      </c>
      <c r="EV801" t="s">
        <v>212</v>
      </c>
      <c r="GO801" t="s">
        <v>2425</v>
      </c>
      <c r="GP801" t="s">
        <v>212</v>
      </c>
      <c r="HG801" t="s">
        <v>2425</v>
      </c>
      <c r="HH801" t="s">
        <v>212</v>
      </c>
    </row>
    <row r="802" spans="137:216">
      <c r="EG802" t="s">
        <v>2426</v>
      </c>
      <c r="EH802" t="s">
        <v>212</v>
      </c>
      <c r="EU802" t="s">
        <v>2426</v>
      </c>
      <c r="EV802" t="s">
        <v>212</v>
      </c>
      <c r="GO802" t="s">
        <v>2426</v>
      </c>
      <c r="GP802" t="s">
        <v>212</v>
      </c>
      <c r="HG802" t="s">
        <v>2426</v>
      </c>
      <c r="HH802" t="s">
        <v>212</v>
      </c>
    </row>
    <row r="803" spans="137:216">
      <c r="EG803" t="s">
        <v>2427</v>
      </c>
      <c r="EH803" t="s">
        <v>212</v>
      </c>
      <c r="EU803" t="s">
        <v>2427</v>
      </c>
      <c r="EV803" t="s">
        <v>212</v>
      </c>
      <c r="GO803" t="s">
        <v>2427</v>
      </c>
      <c r="GP803" t="s">
        <v>212</v>
      </c>
      <c r="HG803" t="s">
        <v>2427</v>
      </c>
      <c r="HH803" t="s">
        <v>212</v>
      </c>
    </row>
    <row r="804" spans="137:216">
      <c r="EG804" t="s">
        <v>2428</v>
      </c>
      <c r="EH804" t="s">
        <v>212</v>
      </c>
      <c r="EU804" t="s">
        <v>2428</v>
      </c>
      <c r="EV804" t="s">
        <v>212</v>
      </c>
      <c r="GO804" t="s">
        <v>2428</v>
      </c>
      <c r="GP804" t="s">
        <v>212</v>
      </c>
      <c r="HG804" t="s">
        <v>2428</v>
      </c>
      <c r="HH804" t="s">
        <v>212</v>
      </c>
    </row>
    <row r="805" spans="137:216">
      <c r="EG805" t="s">
        <v>2429</v>
      </c>
      <c r="EH805" t="s">
        <v>212</v>
      </c>
      <c r="EU805" t="s">
        <v>2429</v>
      </c>
      <c r="EV805" t="s">
        <v>212</v>
      </c>
      <c r="GO805" t="s">
        <v>2429</v>
      </c>
      <c r="GP805" t="s">
        <v>212</v>
      </c>
      <c r="HG805" t="s">
        <v>2429</v>
      </c>
      <c r="HH805" t="s">
        <v>212</v>
      </c>
    </row>
    <row r="806" spans="137:216">
      <c r="EG806" t="s">
        <v>2430</v>
      </c>
      <c r="EH806" t="s">
        <v>212</v>
      </c>
      <c r="EU806" t="s">
        <v>2430</v>
      </c>
      <c r="EV806" t="s">
        <v>212</v>
      </c>
      <c r="GO806" t="s">
        <v>2430</v>
      </c>
      <c r="GP806" t="s">
        <v>212</v>
      </c>
      <c r="HG806" t="s">
        <v>2430</v>
      </c>
      <c r="HH806" t="s">
        <v>212</v>
      </c>
    </row>
    <row r="807" spans="137:216">
      <c r="EG807" t="s">
        <v>2431</v>
      </c>
      <c r="EH807" t="s">
        <v>212</v>
      </c>
      <c r="EU807" t="s">
        <v>2431</v>
      </c>
      <c r="EV807" t="s">
        <v>212</v>
      </c>
      <c r="GO807" t="s">
        <v>2431</v>
      </c>
      <c r="GP807" t="s">
        <v>212</v>
      </c>
      <c r="HG807" t="s">
        <v>2431</v>
      </c>
      <c r="HH807" t="s">
        <v>212</v>
      </c>
    </row>
    <row r="808" spans="137:216">
      <c r="EG808" t="s">
        <v>2432</v>
      </c>
      <c r="EH808" t="s">
        <v>212</v>
      </c>
      <c r="EU808" t="s">
        <v>2432</v>
      </c>
      <c r="EV808" t="s">
        <v>212</v>
      </c>
      <c r="GO808" t="s">
        <v>2432</v>
      </c>
      <c r="GP808" t="s">
        <v>212</v>
      </c>
      <c r="HG808" t="s">
        <v>2432</v>
      </c>
      <c r="HH808" t="s">
        <v>212</v>
      </c>
    </row>
    <row r="809" spans="137:216">
      <c r="EG809" t="s">
        <v>2433</v>
      </c>
      <c r="EH809" t="s">
        <v>212</v>
      </c>
      <c r="EU809" t="s">
        <v>2433</v>
      </c>
      <c r="EV809" t="s">
        <v>212</v>
      </c>
      <c r="GO809" t="s">
        <v>2433</v>
      </c>
      <c r="GP809" t="s">
        <v>212</v>
      </c>
      <c r="HG809" t="s">
        <v>2433</v>
      </c>
      <c r="HH809" t="s">
        <v>212</v>
      </c>
    </row>
    <row r="810" spans="137:216">
      <c r="EG810" t="s">
        <v>2434</v>
      </c>
      <c r="EH810" t="s">
        <v>212</v>
      </c>
      <c r="EU810" t="s">
        <v>2434</v>
      </c>
      <c r="EV810" t="s">
        <v>212</v>
      </c>
      <c r="GO810" t="s">
        <v>2434</v>
      </c>
      <c r="GP810" t="s">
        <v>212</v>
      </c>
      <c r="HG810" t="s">
        <v>2434</v>
      </c>
      <c r="HH810" t="s">
        <v>212</v>
      </c>
    </row>
    <row r="811" spans="137:216">
      <c r="EG811" t="s">
        <v>2435</v>
      </c>
      <c r="EH811" t="s">
        <v>212</v>
      </c>
      <c r="EU811" t="s">
        <v>2435</v>
      </c>
      <c r="EV811" t="s">
        <v>212</v>
      </c>
      <c r="GO811" t="s">
        <v>2435</v>
      </c>
      <c r="GP811" t="s">
        <v>212</v>
      </c>
      <c r="HG811" t="s">
        <v>2435</v>
      </c>
      <c r="HH811" t="s">
        <v>212</v>
      </c>
    </row>
    <row r="812" spans="137:216">
      <c r="EG812" t="s">
        <v>2436</v>
      </c>
      <c r="EH812" t="s">
        <v>212</v>
      </c>
      <c r="EU812" t="s">
        <v>2436</v>
      </c>
      <c r="EV812" t="s">
        <v>212</v>
      </c>
      <c r="GO812" t="s">
        <v>2436</v>
      </c>
      <c r="GP812" t="s">
        <v>212</v>
      </c>
      <c r="HG812" t="s">
        <v>2436</v>
      </c>
      <c r="HH812" t="s">
        <v>212</v>
      </c>
    </row>
    <row r="813" spans="137:216">
      <c r="EG813" t="s">
        <v>2437</v>
      </c>
      <c r="EH813" t="s">
        <v>212</v>
      </c>
      <c r="EU813" t="s">
        <v>2437</v>
      </c>
      <c r="EV813" t="s">
        <v>212</v>
      </c>
      <c r="GO813" t="s">
        <v>2437</v>
      </c>
      <c r="GP813" t="s">
        <v>212</v>
      </c>
      <c r="HG813" t="s">
        <v>2437</v>
      </c>
      <c r="HH813" t="s">
        <v>212</v>
      </c>
    </row>
    <row r="814" spans="137:216">
      <c r="EG814" t="s">
        <v>2438</v>
      </c>
      <c r="EH814" t="s">
        <v>212</v>
      </c>
      <c r="EU814" t="s">
        <v>2438</v>
      </c>
      <c r="EV814" t="s">
        <v>212</v>
      </c>
      <c r="GO814" t="s">
        <v>2438</v>
      </c>
      <c r="GP814" t="s">
        <v>212</v>
      </c>
      <c r="HG814" t="s">
        <v>2438</v>
      </c>
      <c r="HH814" t="s">
        <v>212</v>
      </c>
    </row>
    <row r="815" spans="137:216">
      <c r="EG815" t="s">
        <v>2439</v>
      </c>
      <c r="EH815" t="s">
        <v>212</v>
      </c>
      <c r="EU815" t="s">
        <v>2439</v>
      </c>
      <c r="EV815" t="s">
        <v>212</v>
      </c>
      <c r="GO815" t="s">
        <v>2439</v>
      </c>
      <c r="GP815" t="s">
        <v>212</v>
      </c>
      <c r="HG815" t="s">
        <v>2439</v>
      </c>
      <c r="HH815" t="s">
        <v>212</v>
      </c>
    </row>
    <row r="816" spans="137:216">
      <c r="EG816" t="s">
        <v>2440</v>
      </c>
      <c r="EH816" t="s">
        <v>212</v>
      </c>
      <c r="EU816" t="s">
        <v>2440</v>
      </c>
      <c r="EV816" t="s">
        <v>212</v>
      </c>
      <c r="GO816" t="s">
        <v>2440</v>
      </c>
      <c r="GP816" t="s">
        <v>212</v>
      </c>
      <c r="HG816" t="s">
        <v>2440</v>
      </c>
      <c r="HH816" t="s">
        <v>212</v>
      </c>
    </row>
    <row r="817" spans="137:216">
      <c r="EG817" t="s">
        <v>2441</v>
      </c>
      <c r="EH817" t="s">
        <v>212</v>
      </c>
      <c r="EU817" t="s">
        <v>2441</v>
      </c>
      <c r="EV817" t="s">
        <v>212</v>
      </c>
      <c r="GO817" t="s">
        <v>2441</v>
      </c>
      <c r="GP817" t="s">
        <v>212</v>
      </c>
      <c r="HG817" t="s">
        <v>2441</v>
      </c>
      <c r="HH817" t="s">
        <v>212</v>
      </c>
    </row>
    <row r="818" spans="137:216">
      <c r="EG818" t="s">
        <v>2442</v>
      </c>
      <c r="EH818" t="s">
        <v>212</v>
      </c>
      <c r="EU818" t="s">
        <v>2442</v>
      </c>
      <c r="EV818" t="s">
        <v>212</v>
      </c>
      <c r="GO818" t="s">
        <v>2442</v>
      </c>
      <c r="GP818" t="s">
        <v>212</v>
      </c>
      <c r="HG818" t="s">
        <v>2442</v>
      </c>
      <c r="HH818" t="s">
        <v>212</v>
      </c>
    </row>
    <row r="819" spans="137:216">
      <c r="EG819" t="s">
        <v>2443</v>
      </c>
      <c r="EH819" t="s">
        <v>212</v>
      </c>
      <c r="EU819" t="s">
        <v>2443</v>
      </c>
      <c r="EV819" t="s">
        <v>212</v>
      </c>
      <c r="GO819" t="s">
        <v>2443</v>
      </c>
      <c r="GP819" t="s">
        <v>212</v>
      </c>
      <c r="HG819" t="s">
        <v>2443</v>
      </c>
      <c r="HH819" t="s">
        <v>212</v>
      </c>
    </row>
    <row r="820" spans="137:216">
      <c r="EG820" t="s">
        <v>2444</v>
      </c>
      <c r="EH820" t="s">
        <v>212</v>
      </c>
      <c r="EU820" t="s">
        <v>2444</v>
      </c>
      <c r="EV820" t="s">
        <v>212</v>
      </c>
      <c r="GO820" t="s">
        <v>2444</v>
      </c>
      <c r="GP820" t="s">
        <v>212</v>
      </c>
      <c r="HG820" t="s">
        <v>2444</v>
      </c>
      <c r="HH820" t="s">
        <v>212</v>
      </c>
    </row>
    <row r="821" spans="137:216">
      <c r="EG821" t="s">
        <v>2445</v>
      </c>
      <c r="EH821" t="s">
        <v>212</v>
      </c>
      <c r="EU821" t="s">
        <v>2445</v>
      </c>
      <c r="EV821" t="s">
        <v>212</v>
      </c>
      <c r="GO821" t="s">
        <v>2445</v>
      </c>
      <c r="GP821" t="s">
        <v>212</v>
      </c>
      <c r="HG821" t="s">
        <v>2445</v>
      </c>
      <c r="HH821" t="s">
        <v>212</v>
      </c>
    </row>
    <row r="822" spans="137:216">
      <c r="EG822" t="s">
        <v>2446</v>
      </c>
      <c r="EH822" t="s">
        <v>212</v>
      </c>
      <c r="EU822" t="s">
        <v>2446</v>
      </c>
      <c r="EV822" t="s">
        <v>212</v>
      </c>
      <c r="GO822" t="s">
        <v>2446</v>
      </c>
      <c r="GP822" t="s">
        <v>212</v>
      </c>
      <c r="HG822" t="s">
        <v>2446</v>
      </c>
      <c r="HH822" t="s">
        <v>212</v>
      </c>
    </row>
    <row r="823" spans="137:216">
      <c r="EG823" t="s">
        <v>2447</v>
      </c>
      <c r="EH823" t="s">
        <v>212</v>
      </c>
      <c r="EU823" t="s">
        <v>2447</v>
      </c>
      <c r="EV823" t="s">
        <v>212</v>
      </c>
      <c r="GO823" t="s">
        <v>2447</v>
      </c>
      <c r="GP823" t="s">
        <v>212</v>
      </c>
      <c r="HG823" t="s">
        <v>2447</v>
      </c>
      <c r="HH823" t="s">
        <v>212</v>
      </c>
    </row>
    <row r="824" spans="137:216">
      <c r="EG824" t="s">
        <v>2448</v>
      </c>
      <c r="EH824" t="s">
        <v>212</v>
      </c>
      <c r="EU824" t="s">
        <v>2448</v>
      </c>
      <c r="EV824" t="s">
        <v>212</v>
      </c>
      <c r="GO824" t="s">
        <v>2448</v>
      </c>
      <c r="GP824" t="s">
        <v>212</v>
      </c>
      <c r="HG824" t="s">
        <v>2448</v>
      </c>
      <c r="HH824" t="s">
        <v>212</v>
      </c>
    </row>
    <row r="825" spans="137:216">
      <c r="EG825" t="s">
        <v>2449</v>
      </c>
      <c r="EH825" t="s">
        <v>212</v>
      </c>
      <c r="EU825" t="s">
        <v>2449</v>
      </c>
      <c r="EV825" t="s">
        <v>212</v>
      </c>
      <c r="GO825" t="s">
        <v>2449</v>
      </c>
      <c r="GP825" t="s">
        <v>212</v>
      </c>
      <c r="HG825" t="s">
        <v>2449</v>
      </c>
      <c r="HH825" t="s">
        <v>212</v>
      </c>
    </row>
    <row r="826" spans="137:216">
      <c r="EG826" t="s">
        <v>2450</v>
      </c>
      <c r="EH826" t="s">
        <v>212</v>
      </c>
      <c r="EU826" t="s">
        <v>2450</v>
      </c>
      <c r="EV826" t="s">
        <v>212</v>
      </c>
      <c r="GO826" t="s">
        <v>2450</v>
      </c>
      <c r="GP826" t="s">
        <v>212</v>
      </c>
      <c r="HG826" t="s">
        <v>2450</v>
      </c>
      <c r="HH826" t="s">
        <v>212</v>
      </c>
    </row>
    <row r="827" spans="137:216">
      <c r="EG827" t="s">
        <v>2451</v>
      </c>
      <c r="EH827" t="s">
        <v>212</v>
      </c>
      <c r="EU827" t="s">
        <v>2451</v>
      </c>
      <c r="EV827" t="s">
        <v>212</v>
      </c>
      <c r="GO827" t="s">
        <v>2451</v>
      </c>
      <c r="GP827" t="s">
        <v>212</v>
      </c>
      <c r="HG827" t="s">
        <v>2451</v>
      </c>
      <c r="HH827" t="s">
        <v>212</v>
      </c>
    </row>
    <row r="828" spans="137:216">
      <c r="EG828" t="s">
        <v>2452</v>
      </c>
      <c r="EH828" t="s">
        <v>212</v>
      </c>
      <c r="EU828" t="s">
        <v>2452</v>
      </c>
      <c r="EV828" t="s">
        <v>212</v>
      </c>
      <c r="GO828" t="s">
        <v>2452</v>
      </c>
      <c r="GP828" t="s">
        <v>212</v>
      </c>
      <c r="HG828" t="s">
        <v>2452</v>
      </c>
      <c r="HH828" t="s">
        <v>212</v>
      </c>
    </row>
    <row r="829" spans="137:216">
      <c r="EG829" t="s">
        <v>2453</v>
      </c>
      <c r="EH829" t="s">
        <v>212</v>
      </c>
      <c r="EU829" t="s">
        <v>2453</v>
      </c>
      <c r="EV829" t="s">
        <v>212</v>
      </c>
      <c r="GO829" t="s">
        <v>2453</v>
      </c>
      <c r="GP829" t="s">
        <v>212</v>
      </c>
      <c r="HG829" t="s">
        <v>2453</v>
      </c>
      <c r="HH829" t="s">
        <v>212</v>
      </c>
    </row>
    <row r="830" spans="137:216">
      <c r="EG830" t="s">
        <v>2454</v>
      </c>
      <c r="EH830" t="s">
        <v>212</v>
      </c>
      <c r="EU830" t="s">
        <v>2454</v>
      </c>
      <c r="EV830" t="s">
        <v>212</v>
      </c>
      <c r="GO830" t="s">
        <v>2454</v>
      </c>
      <c r="GP830" t="s">
        <v>212</v>
      </c>
      <c r="HG830" t="s">
        <v>2454</v>
      </c>
      <c r="HH830" t="s">
        <v>212</v>
      </c>
    </row>
    <row r="831" spans="137:216">
      <c r="EG831" t="s">
        <v>2455</v>
      </c>
      <c r="EH831" t="s">
        <v>212</v>
      </c>
      <c r="EU831" t="s">
        <v>2455</v>
      </c>
      <c r="EV831" t="s">
        <v>212</v>
      </c>
      <c r="GO831" t="s">
        <v>2455</v>
      </c>
      <c r="GP831" t="s">
        <v>212</v>
      </c>
      <c r="HG831" t="s">
        <v>2455</v>
      </c>
      <c r="HH831" t="s">
        <v>212</v>
      </c>
    </row>
    <row r="832" spans="137:216">
      <c r="EG832" t="s">
        <v>2456</v>
      </c>
      <c r="EH832" t="s">
        <v>212</v>
      </c>
      <c r="EU832" t="s">
        <v>2456</v>
      </c>
      <c r="EV832" t="s">
        <v>212</v>
      </c>
      <c r="GO832" t="s">
        <v>2456</v>
      </c>
      <c r="GP832" t="s">
        <v>212</v>
      </c>
      <c r="HG832" t="s">
        <v>2456</v>
      </c>
      <c r="HH832" t="s">
        <v>212</v>
      </c>
    </row>
    <row r="833" spans="137:216">
      <c r="EG833" t="s">
        <v>2457</v>
      </c>
      <c r="EH833" t="s">
        <v>212</v>
      </c>
      <c r="EU833" t="s">
        <v>2457</v>
      </c>
      <c r="EV833" t="s">
        <v>212</v>
      </c>
      <c r="GO833" t="s">
        <v>2457</v>
      </c>
      <c r="GP833" t="s">
        <v>212</v>
      </c>
      <c r="HG833" t="s">
        <v>2457</v>
      </c>
      <c r="HH833" t="s">
        <v>212</v>
      </c>
    </row>
    <row r="834" spans="137:216">
      <c r="EG834" t="s">
        <v>2458</v>
      </c>
      <c r="EH834" t="s">
        <v>212</v>
      </c>
      <c r="EU834" t="s">
        <v>2458</v>
      </c>
      <c r="EV834" t="s">
        <v>212</v>
      </c>
      <c r="GO834" t="s">
        <v>2458</v>
      </c>
      <c r="GP834" t="s">
        <v>212</v>
      </c>
      <c r="HG834" t="s">
        <v>2458</v>
      </c>
      <c r="HH834" t="s">
        <v>212</v>
      </c>
    </row>
    <row r="835" spans="137:216">
      <c r="EG835" t="s">
        <v>2459</v>
      </c>
      <c r="EH835" t="s">
        <v>212</v>
      </c>
      <c r="EU835" t="s">
        <v>2459</v>
      </c>
      <c r="EV835" t="s">
        <v>212</v>
      </c>
      <c r="GO835" t="s">
        <v>2459</v>
      </c>
      <c r="GP835" t="s">
        <v>212</v>
      </c>
      <c r="HG835" t="s">
        <v>2459</v>
      </c>
      <c r="HH835" t="s">
        <v>212</v>
      </c>
    </row>
    <row r="836" spans="137:216">
      <c r="EG836" t="s">
        <v>2460</v>
      </c>
      <c r="EH836" t="s">
        <v>212</v>
      </c>
      <c r="EU836" t="s">
        <v>2460</v>
      </c>
      <c r="EV836" t="s">
        <v>212</v>
      </c>
      <c r="GO836" t="s">
        <v>2460</v>
      </c>
      <c r="GP836" t="s">
        <v>212</v>
      </c>
      <c r="HG836" t="s">
        <v>2460</v>
      </c>
      <c r="HH836" t="s">
        <v>212</v>
      </c>
    </row>
    <row r="837" spans="137:216">
      <c r="EG837" t="s">
        <v>2461</v>
      </c>
      <c r="EH837" t="s">
        <v>212</v>
      </c>
      <c r="EU837" t="s">
        <v>2461</v>
      </c>
      <c r="EV837" t="s">
        <v>212</v>
      </c>
      <c r="GO837" t="s">
        <v>2461</v>
      </c>
      <c r="GP837" t="s">
        <v>212</v>
      </c>
      <c r="HG837" t="s">
        <v>2461</v>
      </c>
      <c r="HH837" t="s">
        <v>212</v>
      </c>
    </row>
    <row r="838" spans="137:216">
      <c r="EG838" t="s">
        <v>2462</v>
      </c>
      <c r="EH838" t="s">
        <v>212</v>
      </c>
      <c r="EU838" t="s">
        <v>2462</v>
      </c>
      <c r="EV838" t="s">
        <v>212</v>
      </c>
      <c r="GO838" t="s">
        <v>2462</v>
      </c>
      <c r="GP838" t="s">
        <v>212</v>
      </c>
      <c r="HG838" t="s">
        <v>2462</v>
      </c>
      <c r="HH838" t="s">
        <v>212</v>
      </c>
    </row>
    <row r="839" spans="137:216">
      <c r="EG839" t="s">
        <v>2463</v>
      </c>
      <c r="EH839" t="s">
        <v>212</v>
      </c>
      <c r="EU839" t="s">
        <v>2463</v>
      </c>
      <c r="EV839" t="s">
        <v>212</v>
      </c>
      <c r="GO839" t="s">
        <v>2463</v>
      </c>
      <c r="GP839" t="s">
        <v>212</v>
      </c>
      <c r="HG839" t="s">
        <v>2463</v>
      </c>
      <c r="HH839" t="s">
        <v>212</v>
      </c>
    </row>
    <row r="840" spans="137:216">
      <c r="EG840" t="s">
        <v>2464</v>
      </c>
      <c r="EH840" t="s">
        <v>212</v>
      </c>
      <c r="EU840" t="s">
        <v>2464</v>
      </c>
      <c r="EV840" t="s">
        <v>212</v>
      </c>
      <c r="GO840" t="s">
        <v>2464</v>
      </c>
      <c r="GP840" t="s">
        <v>212</v>
      </c>
      <c r="HG840" t="s">
        <v>2464</v>
      </c>
      <c r="HH840" t="s">
        <v>212</v>
      </c>
    </row>
    <row r="841" spans="137:216">
      <c r="EG841" t="s">
        <v>2465</v>
      </c>
      <c r="EH841" t="s">
        <v>212</v>
      </c>
      <c r="EU841" t="s">
        <v>2465</v>
      </c>
      <c r="EV841" t="s">
        <v>212</v>
      </c>
      <c r="GO841" t="s">
        <v>2465</v>
      </c>
      <c r="GP841" t="s">
        <v>212</v>
      </c>
      <c r="HG841" t="s">
        <v>2465</v>
      </c>
      <c r="HH841" t="s">
        <v>212</v>
      </c>
    </row>
    <row r="842" spans="137:216">
      <c r="EG842" t="s">
        <v>2466</v>
      </c>
      <c r="EH842" t="s">
        <v>212</v>
      </c>
      <c r="EU842" t="s">
        <v>2466</v>
      </c>
      <c r="EV842" t="s">
        <v>212</v>
      </c>
      <c r="GO842" t="s">
        <v>2466</v>
      </c>
      <c r="GP842" t="s">
        <v>212</v>
      </c>
      <c r="HG842" t="s">
        <v>2466</v>
      </c>
      <c r="HH842" t="s">
        <v>212</v>
      </c>
    </row>
    <row r="843" spans="137:216">
      <c r="EG843" t="s">
        <v>2467</v>
      </c>
      <c r="EH843" t="s">
        <v>212</v>
      </c>
      <c r="EU843" t="s">
        <v>2467</v>
      </c>
      <c r="EV843" t="s">
        <v>212</v>
      </c>
      <c r="GO843" t="s">
        <v>2467</v>
      </c>
      <c r="GP843" t="s">
        <v>212</v>
      </c>
      <c r="HG843" t="s">
        <v>2467</v>
      </c>
      <c r="HH843" t="s">
        <v>212</v>
      </c>
    </row>
    <row r="844" spans="137:216">
      <c r="EG844" t="s">
        <v>2468</v>
      </c>
      <c r="EH844" t="s">
        <v>212</v>
      </c>
      <c r="EU844" t="s">
        <v>2468</v>
      </c>
      <c r="EV844" t="s">
        <v>212</v>
      </c>
      <c r="GO844" t="s">
        <v>2468</v>
      </c>
      <c r="GP844" t="s">
        <v>212</v>
      </c>
      <c r="HG844" t="s">
        <v>2468</v>
      </c>
      <c r="HH844" t="s">
        <v>212</v>
      </c>
    </row>
    <row r="845" spans="137:216">
      <c r="EG845" t="s">
        <v>2469</v>
      </c>
      <c r="EH845" t="s">
        <v>212</v>
      </c>
      <c r="EU845" t="s">
        <v>2469</v>
      </c>
      <c r="EV845" t="s">
        <v>212</v>
      </c>
      <c r="GO845" t="s">
        <v>2469</v>
      </c>
      <c r="GP845" t="s">
        <v>212</v>
      </c>
      <c r="HG845" t="s">
        <v>2469</v>
      </c>
      <c r="HH845" t="s">
        <v>212</v>
      </c>
    </row>
    <row r="846" spans="137:216">
      <c r="EG846" t="s">
        <v>2470</v>
      </c>
      <c r="EH846" t="s">
        <v>212</v>
      </c>
      <c r="EU846" t="s">
        <v>2470</v>
      </c>
      <c r="EV846" t="s">
        <v>212</v>
      </c>
      <c r="GO846" t="s">
        <v>2470</v>
      </c>
      <c r="GP846" t="s">
        <v>212</v>
      </c>
      <c r="HG846" t="s">
        <v>2470</v>
      </c>
      <c r="HH846" t="s">
        <v>212</v>
      </c>
    </row>
    <row r="847" spans="137:216">
      <c r="EG847" t="s">
        <v>2471</v>
      </c>
      <c r="EH847" t="s">
        <v>212</v>
      </c>
      <c r="EU847" t="s">
        <v>2471</v>
      </c>
      <c r="EV847" t="s">
        <v>212</v>
      </c>
      <c r="GO847" t="s">
        <v>2471</v>
      </c>
      <c r="GP847" t="s">
        <v>212</v>
      </c>
      <c r="HG847" t="s">
        <v>2471</v>
      </c>
      <c r="HH847" t="s">
        <v>212</v>
      </c>
    </row>
    <row r="848" spans="137:216">
      <c r="EG848" t="s">
        <v>2472</v>
      </c>
      <c r="EH848" t="s">
        <v>212</v>
      </c>
      <c r="EU848" t="s">
        <v>2472</v>
      </c>
      <c r="EV848" t="s">
        <v>212</v>
      </c>
      <c r="GO848" t="s">
        <v>2472</v>
      </c>
      <c r="GP848" t="s">
        <v>212</v>
      </c>
      <c r="HG848" t="s">
        <v>2472</v>
      </c>
      <c r="HH848" t="s">
        <v>212</v>
      </c>
    </row>
    <row r="849" spans="137:216">
      <c r="EG849" t="s">
        <v>2473</v>
      </c>
      <c r="EH849" t="s">
        <v>212</v>
      </c>
      <c r="EU849" t="s">
        <v>2473</v>
      </c>
      <c r="EV849" t="s">
        <v>212</v>
      </c>
      <c r="GO849" t="s">
        <v>2473</v>
      </c>
      <c r="GP849" t="s">
        <v>212</v>
      </c>
      <c r="HG849" t="s">
        <v>2473</v>
      </c>
      <c r="HH849" t="s">
        <v>212</v>
      </c>
    </row>
    <row r="850" spans="137:216">
      <c r="EG850" t="s">
        <v>2474</v>
      </c>
      <c r="EH850" t="s">
        <v>212</v>
      </c>
      <c r="EU850" t="s">
        <v>2474</v>
      </c>
      <c r="EV850" t="s">
        <v>212</v>
      </c>
      <c r="GO850" t="s">
        <v>2474</v>
      </c>
      <c r="GP850" t="s">
        <v>212</v>
      </c>
      <c r="HG850" t="s">
        <v>2474</v>
      </c>
      <c r="HH850" t="s">
        <v>212</v>
      </c>
    </row>
    <row r="851" spans="137:216">
      <c r="EG851" t="s">
        <v>2475</v>
      </c>
      <c r="EH851" t="s">
        <v>212</v>
      </c>
      <c r="EU851" t="s">
        <v>2475</v>
      </c>
      <c r="EV851" t="s">
        <v>212</v>
      </c>
      <c r="GO851" t="s">
        <v>2475</v>
      </c>
      <c r="GP851" t="s">
        <v>212</v>
      </c>
      <c r="HG851" t="s">
        <v>2475</v>
      </c>
      <c r="HH851" t="s">
        <v>212</v>
      </c>
    </row>
    <row r="852" spans="137:216">
      <c r="EG852" t="s">
        <v>2476</v>
      </c>
      <c r="EH852" t="s">
        <v>212</v>
      </c>
      <c r="EU852" t="s">
        <v>2476</v>
      </c>
      <c r="EV852" t="s">
        <v>212</v>
      </c>
      <c r="GO852" t="s">
        <v>2476</v>
      </c>
      <c r="GP852" t="s">
        <v>212</v>
      </c>
      <c r="HG852" t="s">
        <v>2476</v>
      </c>
      <c r="HH852" t="s">
        <v>212</v>
      </c>
    </row>
    <row r="853" spans="137:216">
      <c r="EG853" t="s">
        <v>2477</v>
      </c>
      <c r="EH853" t="s">
        <v>212</v>
      </c>
      <c r="EU853" t="s">
        <v>2477</v>
      </c>
      <c r="EV853" t="s">
        <v>212</v>
      </c>
      <c r="GO853" t="s">
        <v>2477</v>
      </c>
      <c r="GP853" t="s">
        <v>212</v>
      </c>
      <c r="HG853" t="s">
        <v>2477</v>
      </c>
      <c r="HH853" t="s">
        <v>212</v>
      </c>
    </row>
    <row r="854" spans="137:216">
      <c r="EG854" t="s">
        <v>2478</v>
      </c>
      <c r="EH854" t="s">
        <v>212</v>
      </c>
      <c r="EU854" t="s">
        <v>2478</v>
      </c>
      <c r="EV854" t="s">
        <v>212</v>
      </c>
      <c r="GO854" t="s">
        <v>2478</v>
      </c>
      <c r="GP854" t="s">
        <v>212</v>
      </c>
      <c r="HG854" t="s">
        <v>2478</v>
      </c>
      <c r="HH854" t="s">
        <v>212</v>
      </c>
    </row>
    <row r="855" spans="137:216">
      <c r="EG855" t="s">
        <v>2479</v>
      </c>
      <c r="EH855" t="s">
        <v>212</v>
      </c>
      <c r="EU855" t="s">
        <v>2479</v>
      </c>
      <c r="EV855" t="s">
        <v>212</v>
      </c>
      <c r="GO855" t="s">
        <v>2479</v>
      </c>
      <c r="GP855" t="s">
        <v>212</v>
      </c>
      <c r="HG855" t="s">
        <v>2479</v>
      </c>
      <c r="HH855" t="s">
        <v>212</v>
      </c>
    </row>
    <row r="856" spans="137:216">
      <c r="EG856" t="s">
        <v>2480</v>
      </c>
      <c r="EH856" t="s">
        <v>212</v>
      </c>
      <c r="EU856" t="s">
        <v>2480</v>
      </c>
      <c r="EV856" t="s">
        <v>212</v>
      </c>
      <c r="GO856" t="s">
        <v>2480</v>
      </c>
      <c r="GP856" t="s">
        <v>212</v>
      </c>
      <c r="HG856" t="s">
        <v>2480</v>
      </c>
      <c r="HH856" t="s">
        <v>212</v>
      </c>
    </row>
    <row r="857" spans="137:216">
      <c r="EG857" t="s">
        <v>2481</v>
      </c>
      <c r="EH857" t="s">
        <v>212</v>
      </c>
      <c r="EU857" t="s">
        <v>2481</v>
      </c>
      <c r="EV857" t="s">
        <v>212</v>
      </c>
      <c r="GO857" t="s">
        <v>2481</v>
      </c>
      <c r="GP857" t="s">
        <v>212</v>
      </c>
      <c r="HG857" t="s">
        <v>2481</v>
      </c>
      <c r="HH857" t="s">
        <v>212</v>
      </c>
    </row>
    <row r="858" spans="137:216">
      <c r="EG858" t="s">
        <v>2482</v>
      </c>
      <c r="EH858" t="s">
        <v>212</v>
      </c>
      <c r="EU858" t="s">
        <v>2482</v>
      </c>
      <c r="EV858" t="s">
        <v>212</v>
      </c>
      <c r="GO858" t="s">
        <v>2482</v>
      </c>
      <c r="GP858" t="s">
        <v>212</v>
      </c>
      <c r="HG858" t="s">
        <v>2482</v>
      </c>
      <c r="HH858" t="s">
        <v>212</v>
      </c>
    </row>
    <row r="859" spans="137:216">
      <c r="EG859" t="s">
        <v>2483</v>
      </c>
      <c r="EH859" t="s">
        <v>212</v>
      </c>
      <c r="EU859" t="s">
        <v>2483</v>
      </c>
      <c r="EV859" t="s">
        <v>212</v>
      </c>
      <c r="GO859" t="s">
        <v>2483</v>
      </c>
      <c r="GP859" t="s">
        <v>212</v>
      </c>
      <c r="HG859" t="s">
        <v>2483</v>
      </c>
      <c r="HH859" t="s">
        <v>212</v>
      </c>
    </row>
    <row r="860" spans="137:216">
      <c r="EG860" t="s">
        <v>2484</v>
      </c>
      <c r="EH860" t="s">
        <v>212</v>
      </c>
      <c r="EU860" t="s">
        <v>2484</v>
      </c>
      <c r="EV860" t="s">
        <v>212</v>
      </c>
      <c r="GO860" t="s">
        <v>2484</v>
      </c>
      <c r="GP860" t="s">
        <v>212</v>
      </c>
      <c r="HG860" t="s">
        <v>2484</v>
      </c>
      <c r="HH860" t="s">
        <v>212</v>
      </c>
    </row>
    <row r="861" spans="137:216">
      <c r="EG861" t="s">
        <v>2485</v>
      </c>
      <c r="EH861" t="s">
        <v>212</v>
      </c>
      <c r="EU861" t="s">
        <v>2485</v>
      </c>
      <c r="EV861" t="s">
        <v>212</v>
      </c>
      <c r="GO861" t="s">
        <v>2485</v>
      </c>
      <c r="GP861" t="s">
        <v>212</v>
      </c>
      <c r="HG861" t="s">
        <v>2485</v>
      </c>
      <c r="HH861" t="s">
        <v>212</v>
      </c>
    </row>
    <row r="862" spans="137:216">
      <c r="EG862" t="s">
        <v>2486</v>
      </c>
      <c r="EH862" t="s">
        <v>212</v>
      </c>
      <c r="EU862" t="s">
        <v>2486</v>
      </c>
      <c r="EV862" t="s">
        <v>212</v>
      </c>
      <c r="GO862" t="s">
        <v>2486</v>
      </c>
      <c r="GP862" t="s">
        <v>212</v>
      </c>
      <c r="HG862" t="s">
        <v>2486</v>
      </c>
      <c r="HH862" t="s">
        <v>212</v>
      </c>
    </row>
    <row r="863" spans="137:216">
      <c r="EG863" t="s">
        <v>2487</v>
      </c>
      <c r="EH863" t="s">
        <v>212</v>
      </c>
      <c r="EU863" t="s">
        <v>2487</v>
      </c>
      <c r="EV863" t="s">
        <v>212</v>
      </c>
      <c r="GO863" t="s">
        <v>2487</v>
      </c>
      <c r="GP863" t="s">
        <v>212</v>
      </c>
      <c r="HG863" t="s">
        <v>2487</v>
      </c>
      <c r="HH863" t="s">
        <v>212</v>
      </c>
    </row>
    <row r="864" spans="137:216">
      <c r="EG864" t="s">
        <v>2488</v>
      </c>
      <c r="EH864" t="s">
        <v>212</v>
      </c>
      <c r="EU864" t="s">
        <v>2488</v>
      </c>
      <c r="EV864" t="s">
        <v>212</v>
      </c>
      <c r="GO864" t="s">
        <v>2488</v>
      </c>
      <c r="GP864" t="s">
        <v>212</v>
      </c>
      <c r="HG864" t="s">
        <v>2488</v>
      </c>
      <c r="HH864" t="s">
        <v>212</v>
      </c>
    </row>
    <row r="865" spans="137:216">
      <c r="EG865" t="s">
        <v>2489</v>
      </c>
      <c r="EH865" t="s">
        <v>212</v>
      </c>
      <c r="EU865" t="s">
        <v>2489</v>
      </c>
      <c r="EV865" t="s">
        <v>212</v>
      </c>
      <c r="GO865" t="s">
        <v>2489</v>
      </c>
      <c r="GP865" t="s">
        <v>212</v>
      </c>
      <c r="HG865" t="s">
        <v>2489</v>
      </c>
      <c r="HH865" t="s">
        <v>212</v>
      </c>
    </row>
    <row r="866" spans="137:216">
      <c r="EG866" t="s">
        <v>2490</v>
      </c>
      <c r="EH866" t="s">
        <v>212</v>
      </c>
      <c r="EU866" t="s">
        <v>2490</v>
      </c>
      <c r="EV866" t="s">
        <v>212</v>
      </c>
      <c r="GO866" t="s">
        <v>2490</v>
      </c>
      <c r="GP866" t="s">
        <v>212</v>
      </c>
      <c r="HG866" t="s">
        <v>2490</v>
      </c>
      <c r="HH866" t="s">
        <v>212</v>
      </c>
    </row>
    <row r="867" spans="137:216">
      <c r="EG867" t="s">
        <v>2491</v>
      </c>
      <c r="EH867" t="s">
        <v>212</v>
      </c>
      <c r="EU867" t="s">
        <v>2491</v>
      </c>
      <c r="EV867" t="s">
        <v>212</v>
      </c>
      <c r="GO867" t="s">
        <v>2491</v>
      </c>
      <c r="GP867" t="s">
        <v>212</v>
      </c>
      <c r="HG867" t="s">
        <v>2491</v>
      </c>
      <c r="HH867" t="s">
        <v>212</v>
      </c>
    </row>
    <row r="868" spans="137:216">
      <c r="EG868" t="s">
        <v>2492</v>
      </c>
      <c r="EH868" t="s">
        <v>212</v>
      </c>
      <c r="EU868" t="s">
        <v>2492</v>
      </c>
      <c r="EV868" t="s">
        <v>212</v>
      </c>
      <c r="GO868" t="s">
        <v>2492</v>
      </c>
      <c r="GP868" t="s">
        <v>212</v>
      </c>
      <c r="HG868" t="s">
        <v>2492</v>
      </c>
      <c r="HH868" t="s">
        <v>212</v>
      </c>
    </row>
    <row r="869" spans="137:216">
      <c r="EG869" t="s">
        <v>2493</v>
      </c>
      <c r="EH869" t="s">
        <v>212</v>
      </c>
      <c r="EU869" t="s">
        <v>2493</v>
      </c>
      <c r="EV869" t="s">
        <v>212</v>
      </c>
      <c r="GO869" t="s">
        <v>2493</v>
      </c>
      <c r="GP869" t="s">
        <v>212</v>
      </c>
      <c r="HG869" t="s">
        <v>2493</v>
      </c>
      <c r="HH869" t="s">
        <v>212</v>
      </c>
    </row>
    <row r="870" spans="137:216">
      <c r="EG870" t="s">
        <v>2494</v>
      </c>
      <c r="EH870" t="s">
        <v>212</v>
      </c>
      <c r="EU870" t="s">
        <v>2494</v>
      </c>
      <c r="EV870" t="s">
        <v>212</v>
      </c>
      <c r="GO870" t="s">
        <v>2494</v>
      </c>
      <c r="GP870" t="s">
        <v>212</v>
      </c>
      <c r="HG870" t="s">
        <v>2494</v>
      </c>
      <c r="HH870" t="s">
        <v>212</v>
      </c>
    </row>
    <row r="871" spans="137:216">
      <c r="EG871" t="s">
        <v>2495</v>
      </c>
      <c r="EH871" t="s">
        <v>212</v>
      </c>
      <c r="EU871" t="s">
        <v>2495</v>
      </c>
      <c r="EV871" t="s">
        <v>212</v>
      </c>
      <c r="GO871" t="s">
        <v>2495</v>
      </c>
      <c r="GP871" t="s">
        <v>212</v>
      </c>
      <c r="HG871" t="s">
        <v>2495</v>
      </c>
      <c r="HH871" t="s">
        <v>212</v>
      </c>
    </row>
    <row r="872" spans="137:216">
      <c r="EG872" t="s">
        <v>2496</v>
      </c>
      <c r="EH872" t="s">
        <v>212</v>
      </c>
      <c r="EU872" t="s">
        <v>2496</v>
      </c>
      <c r="EV872" t="s">
        <v>212</v>
      </c>
      <c r="GO872" t="s">
        <v>2496</v>
      </c>
      <c r="GP872" t="s">
        <v>212</v>
      </c>
      <c r="HG872" t="s">
        <v>2496</v>
      </c>
      <c r="HH872" t="s">
        <v>212</v>
      </c>
    </row>
    <row r="873" spans="137:216">
      <c r="EG873" t="s">
        <v>2497</v>
      </c>
      <c r="EH873" t="s">
        <v>212</v>
      </c>
      <c r="EU873" t="s">
        <v>2497</v>
      </c>
      <c r="EV873" t="s">
        <v>212</v>
      </c>
      <c r="GO873" t="s">
        <v>2497</v>
      </c>
      <c r="GP873" t="s">
        <v>212</v>
      </c>
      <c r="HG873" t="s">
        <v>2497</v>
      </c>
      <c r="HH873" t="s">
        <v>212</v>
      </c>
    </row>
    <row r="874" spans="137:216">
      <c r="EG874" t="s">
        <v>2498</v>
      </c>
      <c r="EH874" t="s">
        <v>212</v>
      </c>
      <c r="EU874" t="s">
        <v>2498</v>
      </c>
      <c r="EV874" t="s">
        <v>212</v>
      </c>
      <c r="GO874" t="s">
        <v>2498</v>
      </c>
      <c r="GP874" t="s">
        <v>212</v>
      </c>
      <c r="HG874" t="s">
        <v>2498</v>
      </c>
      <c r="HH874" t="s">
        <v>212</v>
      </c>
    </row>
    <row r="875" spans="137:216">
      <c r="EG875" t="s">
        <v>2499</v>
      </c>
      <c r="EH875" t="s">
        <v>212</v>
      </c>
      <c r="EU875" t="s">
        <v>2499</v>
      </c>
      <c r="EV875" t="s">
        <v>212</v>
      </c>
      <c r="GO875" t="s">
        <v>2499</v>
      </c>
      <c r="GP875" t="s">
        <v>212</v>
      </c>
      <c r="HG875" t="s">
        <v>2499</v>
      </c>
      <c r="HH875" t="s">
        <v>212</v>
      </c>
    </row>
    <row r="876" spans="137:216">
      <c r="EG876" t="s">
        <v>2500</v>
      </c>
      <c r="EH876" t="s">
        <v>212</v>
      </c>
      <c r="EU876" t="s">
        <v>2500</v>
      </c>
      <c r="EV876" t="s">
        <v>212</v>
      </c>
      <c r="GO876" t="s">
        <v>2500</v>
      </c>
      <c r="GP876" t="s">
        <v>212</v>
      </c>
      <c r="HG876" t="s">
        <v>2500</v>
      </c>
      <c r="HH876" t="s">
        <v>212</v>
      </c>
    </row>
    <row r="877" spans="137:216">
      <c r="EG877" t="s">
        <v>2501</v>
      </c>
      <c r="EH877" t="s">
        <v>212</v>
      </c>
      <c r="EU877" t="s">
        <v>2501</v>
      </c>
      <c r="EV877" t="s">
        <v>212</v>
      </c>
      <c r="GO877" t="s">
        <v>2501</v>
      </c>
      <c r="GP877" t="s">
        <v>212</v>
      </c>
      <c r="HG877" t="s">
        <v>2501</v>
      </c>
      <c r="HH877" t="s">
        <v>212</v>
      </c>
    </row>
    <row r="878" spans="137:216">
      <c r="EG878" t="s">
        <v>2502</v>
      </c>
      <c r="EH878" t="s">
        <v>212</v>
      </c>
      <c r="EU878" t="s">
        <v>2502</v>
      </c>
      <c r="EV878" t="s">
        <v>212</v>
      </c>
      <c r="GO878" t="s">
        <v>2502</v>
      </c>
      <c r="GP878" t="s">
        <v>212</v>
      </c>
      <c r="HG878" t="s">
        <v>2502</v>
      </c>
      <c r="HH878" t="s">
        <v>212</v>
      </c>
    </row>
    <row r="879" spans="137:216">
      <c r="EG879" t="s">
        <v>2503</v>
      </c>
      <c r="EH879" t="s">
        <v>212</v>
      </c>
      <c r="EU879" t="s">
        <v>2503</v>
      </c>
      <c r="EV879" t="s">
        <v>212</v>
      </c>
      <c r="GO879" t="s">
        <v>2503</v>
      </c>
      <c r="GP879" t="s">
        <v>212</v>
      </c>
      <c r="HG879" t="s">
        <v>2503</v>
      </c>
      <c r="HH879" t="s">
        <v>212</v>
      </c>
    </row>
    <row r="880" spans="137:216">
      <c r="EG880" t="s">
        <v>2504</v>
      </c>
      <c r="EH880" t="s">
        <v>212</v>
      </c>
      <c r="EU880" t="s">
        <v>2504</v>
      </c>
      <c r="EV880" t="s">
        <v>212</v>
      </c>
      <c r="GO880" t="s">
        <v>2504</v>
      </c>
      <c r="GP880" t="s">
        <v>212</v>
      </c>
      <c r="HG880" t="s">
        <v>2504</v>
      </c>
      <c r="HH880" t="s">
        <v>212</v>
      </c>
    </row>
    <row r="881" spans="137:216">
      <c r="EG881" t="s">
        <v>2505</v>
      </c>
      <c r="EH881" t="s">
        <v>212</v>
      </c>
      <c r="EU881" t="s">
        <v>2505</v>
      </c>
      <c r="EV881" t="s">
        <v>212</v>
      </c>
      <c r="GO881" t="s">
        <v>2505</v>
      </c>
      <c r="GP881" t="s">
        <v>212</v>
      </c>
      <c r="HG881" t="s">
        <v>2505</v>
      </c>
      <c r="HH881" t="s">
        <v>212</v>
      </c>
    </row>
    <row r="882" spans="137:216">
      <c r="EG882" t="s">
        <v>2506</v>
      </c>
      <c r="EH882" t="s">
        <v>212</v>
      </c>
      <c r="EU882" t="s">
        <v>2506</v>
      </c>
      <c r="EV882" t="s">
        <v>212</v>
      </c>
      <c r="GO882" t="s">
        <v>2506</v>
      </c>
      <c r="GP882" t="s">
        <v>212</v>
      </c>
      <c r="HG882" t="s">
        <v>2506</v>
      </c>
      <c r="HH882" t="s">
        <v>212</v>
      </c>
    </row>
    <row r="883" spans="137:216">
      <c r="EG883" t="s">
        <v>2507</v>
      </c>
      <c r="EH883" t="s">
        <v>212</v>
      </c>
      <c r="EU883" t="s">
        <v>2507</v>
      </c>
      <c r="EV883" t="s">
        <v>212</v>
      </c>
      <c r="GO883" t="s">
        <v>2507</v>
      </c>
      <c r="GP883" t="s">
        <v>212</v>
      </c>
      <c r="HG883" t="s">
        <v>2507</v>
      </c>
      <c r="HH883" t="s">
        <v>212</v>
      </c>
    </row>
    <row r="884" spans="137:216">
      <c r="EG884" t="s">
        <v>2508</v>
      </c>
      <c r="EH884" t="s">
        <v>212</v>
      </c>
      <c r="EU884" t="s">
        <v>2508</v>
      </c>
      <c r="EV884" t="s">
        <v>212</v>
      </c>
      <c r="GO884" t="s">
        <v>2508</v>
      </c>
      <c r="GP884" t="s">
        <v>212</v>
      </c>
      <c r="HG884" t="s">
        <v>2508</v>
      </c>
      <c r="HH884" t="s">
        <v>212</v>
      </c>
    </row>
    <row r="885" spans="137:216">
      <c r="EG885" t="s">
        <v>2509</v>
      </c>
      <c r="EH885" t="s">
        <v>212</v>
      </c>
      <c r="EU885" t="s">
        <v>2509</v>
      </c>
      <c r="EV885" t="s">
        <v>212</v>
      </c>
      <c r="GO885" t="s">
        <v>2509</v>
      </c>
      <c r="GP885" t="s">
        <v>212</v>
      </c>
      <c r="HG885" t="s">
        <v>2509</v>
      </c>
      <c r="HH885" t="s">
        <v>212</v>
      </c>
    </row>
    <row r="886" spans="137:216">
      <c r="EG886" t="s">
        <v>2510</v>
      </c>
      <c r="EH886" t="s">
        <v>212</v>
      </c>
      <c r="EU886" t="s">
        <v>2510</v>
      </c>
      <c r="EV886" t="s">
        <v>212</v>
      </c>
      <c r="GO886" t="s">
        <v>2510</v>
      </c>
      <c r="GP886" t="s">
        <v>212</v>
      </c>
      <c r="HG886" t="s">
        <v>2510</v>
      </c>
      <c r="HH886" t="s">
        <v>212</v>
      </c>
    </row>
    <row r="887" spans="137:216">
      <c r="EG887" t="s">
        <v>2511</v>
      </c>
      <c r="EH887" t="s">
        <v>212</v>
      </c>
      <c r="EU887" t="s">
        <v>2511</v>
      </c>
      <c r="EV887" t="s">
        <v>212</v>
      </c>
      <c r="GO887" t="s">
        <v>2511</v>
      </c>
      <c r="GP887" t="s">
        <v>212</v>
      </c>
      <c r="HG887" t="s">
        <v>2511</v>
      </c>
      <c r="HH887" t="s">
        <v>212</v>
      </c>
    </row>
    <row r="888" spans="137:216">
      <c r="EG888" t="s">
        <v>2512</v>
      </c>
      <c r="EH888" t="s">
        <v>212</v>
      </c>
      <c r="EU888" t="s">
        <v>2512</v>
      </c>
      <c r="EV888" t="s">
        <v>212</v>
      </c>
      <c r="GO888" t="s">
        <v>2512</v>
      </c>
      <c r="GP888" t="s">
        <v>212</v>
      </c>
      <c r="HG888" t="s">
        <v>2512</v>
      </c>
      <c r="HH888" t="s">
        <v>212</v>
      </c>
    </row>
    <row r="889" spans="137:216">
      <c r="EG889" t="s">
        <v>2513</v>
      </c>
      <c r="EH889" t="s">
        <v>212</v>
      </c>
      <c r="EU889" t="s">
        <v>2513</v>
      </c>
      <c r="EV889" t="s">
        <v>212</v>
      </c>
      <c r="GO889" t="s">
        <v>2513</v>
      </c>
      <c r="GP889" t="s">
        <v>212</v>
      </c>
      <c r="HG889" t="s">
        <v>2513</v>
      </c>
      <c r="HH889" t="s">
        <v>212</v>
      </c>
    </row>
    <row r="890" spans="137:216">
      <c r="EG890" t="s">
        <v>2514</v>
      </c>
      <c r="EH890" t="s">
        <v>212</v>
      </c>
      <c r="EU890" t="s">
        <v>2514</v>
      </c>
      <c r="EV890" t="s">
        <v>212</v>
      </c>
      <c r="GO890" t="s">
        <v>2514</v>
      </c>
      <c r="GP890" t="s">
        <v>212</v>
      </c>
      <c r="HG890" t="s">
        <v>2514</v>
      </c>
      <c r="HH890" t="s">
        <v>212</v>
      </c>
    </row>
    <row r="891" spans="137:216">
      <c r="EG891" t="s">
        <v>2515</v>
      </c>
      <c r="EH891" t="s">
        <v>212</v>
      </c>
      <c r="EU891" t="s">
        <v>2515</v>
      </c>
      <c r="EV891" t="s">
        <v>212</v>
      </c>
      <c r="GO891" t="s">
        <v>2515</v>
      </c>
      <c r="GP891" t="s">
        <v>212</v>
      </c>
      <c r="HG891" t="s">
        <v>2515</v>
      </c>
      <c r="HH891" t="s">
        <v>212</v>
      </c>
    </row>
    <row r="892" spans="137:216">
      <c r="EG892" t="s">
        <v>2516</v>
      </c>
      <c r="EH892" t="s">
        <v>212</v>
      </c>
      <c r="EU892" t="s">
        <v>2516</v>
      </c>
      <c r="EV892" t="s">
        <v>212</v>
      </c>
      <c r="GO892" t="s">
        <v>2516</v>
      </c>
      <c r="GP892" t="s">
        <v>212</v>
      </c>
      <c r="HG892" t="s">
        <v>2516</v>
      </c>
      <c r="HH892" t="s">
        <v>212</v>
      </c>
    </row>
    <row r="893" spans="137:216">
      <c r="EG893" t="s">
        <v>2517</v>
      </c>
      <c r="EH893" t="s">
        <v>212</v>
      </c>
      <c r="EU893" t="s">
        <v>2517</v>
      </c>
      <c r="EV893" t="s">
        <v>212</v>
      </c>
      <c r="GO893" t="s">
        <v>2517</v>
      </c>
      <c r="GP893" t="s">
        <v>212</v>
      </c>
      <c r="HG893" t="s">
        <v>2517</v>
      </c>
      <c r="HH893" t="s">
        <v>212</v>
      </c>
    </row>
    <row r="894" spans="137:216">
      <c r="EG894" t="s">
        <v>2518</v>
      </c>
      <c r="EH894" t="s">
        <v>212</v>
      </c>
      <c r="EU894" t="s">
        <v>2518</v>
      </c>
      <c r="EV894" t="s">
        <v>212</v>
      </c>
      <c r="GO894" t="s">
        <v>2518</v>
      </c>
      <c r="GP894" t="s">
        <v>212</v>
      </c>
      <c r="HG894" t="s">
        <v>2518</v>
      </c>
      <c r="HH894" t="s">
        <v>212</v>
      </c>
    </row>
    <row r="895" spans="137:216">
      <c r="EG895" t="s">
        <v>2519</v>
      </c>
      <c r="EH895" t="s">
        <v>212</v>
      </c>
      <c r="EU895" t="s">
        <v>2519</v>
      </c>
      <c r="EV895" t="s">
        <v>212</v>
      </c>
      <c r="GO895" t="s">
        <v>2519</v>
      </c>
      <c r="GP895" t="s">
        <v>212</v>
      </c>
      <c r="HG895" t="s">
        <v>2519</v>
      </c>
      <c r="HH895" t="s">
        <v>212</v>
      </c>
    </row>
    <row r="896" spans="137:216">
      <c r="EG896" t="s">
        <v>2520</v>
      </c>
      <c r="EH896" t="s">
        <v>212</v>
      </c>
      <c r="EU896" t="s">
        <v>2520</v>
      </c>
      <c r="EV896" t="s">
        <v>212</v>
      </c>
      <c r="GO896" t="s">
        <v>2520</v>
      </c>
      <c r="GP896" t="s">
        <v>212</v>
      </c>
      <c r="HG896" t="s">
        <v>2520</v>
      </c>
      <c r="HH896" t="s">
        <v>212</v>
      </c>
    </row>
    <row r="897" spans="137:216">
      <c r="EG897" t="s">
        <v>2521</v>
      </c>
      <c r="EH897" t="s">
        <v>212</v>
      </c>
      <c r="EU897" t="s">
        <v>2521</v>
      </c>
      <c r="EV897" t="s">
        <v>212</v>
      </c>
      <c r="GO897" t="s">
        <v>2521</v>
      </c>
      <c r="GP897" t="s">
        <v>212</v>
      </c>
      <c r="HG897" t="s">
        <v>2521</v>
      </c>
      <c r="HH897" t="s">
        <v>212</v>
      </c>
    </row>
    <row r="898" spans="137:216">
      <c r="EG898" t="s">
        <v>2522</v>
      </c>
      <c r="EH898" t="s">
        <v>212</v>
      </c>
      <c r="EU898" t="s">
        <v>2522</v>
      </c>
      <c r="EV898" t="s">
        <v>212</v>
      </c>
      <c r="GO898" t="s">
        <v>2522</v>
      </c>
      <c r="GP898" t="s">
        <v>212</v>
      </c>
      <c r="HG898" t="s">
        <v>2522</v>
      </c>
      <c r="HH898" t="s">
        <v>212</v>
      </c>
    </row>
    <row r="899" spans="137:216">
      <c r="EG899" t="s">
        <v>2523</v>
      </c>
      <c r="EH899" t="s">
        <v>212</v>
      </c>
      <c r="EU899" t="s">
        <v>2523</v>
      </c>
      <c r="EV899" t="s">
        <v>212</v>
      </c>
      <c r="GO899" t="s">
        <v>2523</v>
      </c>
      <c r="GP899" t="s">
        <v>212</v>
      </c>
      <c r="HG899" t="s">
        <v>2523</v>
      </c>
      <c r="HH899" t="s">
        <v>212</v>
      </c>
    </row>
    <row r="900" spans="137:216">
      <c r="EG900" t="s">
        <v>2524</v>
      </c>
      <c r="EH900" t="s">
        <v>212</v>
      </c>
      <c r="EU900" t="s">
        <v>2524</v>
      </c>
      <c r="EV900" t="s">
        <v>212</v>
      </c>
      <c r="GO900" t="s">
        <v>2524</v>
      </c>
      <c r="GP900" t="s">
        <v>212</v>
      </c>
      <c r="HG900" t="s">
        <v>2524</v>
      </c>
      <c r="HH900" t="s">
        <v>212</v>
      </c>
    </row>
    <row r="901" spans="137:216">
      <c r="EG901" t="s">
        <v>2525</v>
      </c>
      <c r="EH901" t="s">
        <v>212</v>
      </c>
      <c r="EU901" t="s">
        <v>2525</v>
      </c>
      <c r="EV901" t="s">
        <v>212</v>
      </c>
      <c r="GO901" t="s">
        <v>2525</v>
      </c>
      <c r="GP901" t="s">
        <v>212</v>
      </c>
      <c r="HG901" t="s">
        <v>2525</v>
      </c>
      <c r="HH901" t="s">
        <v>212</v>
      </c>
    </row>
    <row r="902" spans="137:216">
      <c r="EG902" t="s">
        <v>2526</v>
      </c>
      <c r="EH902" t="s">
        <v>212</v>
      </c>
      <c r="EU902" t="s">
        <v>2526</v>
      </c>
      <c r="EV902" t="s">
        <v>212</v>
      </c>
      <c r="GO902" t="s">
        <v>2526</v>
      </c>
      <c r="GP902" t="s">
        <v>212</v>
      </c>
      <c r="HG902" t="s">
        <v>2526</v>
      </c>
      <c r="HH902" t="s">
        <v>212</v>
      </c>
    </row>
    <row r="903" spans="137:216">
      <c r="EG903" t="s">
        <v>2527</v>
      </c>
      <c r="EH903" t="s">
        <v>212</v>
      </c>
      <c r="EU903" t="s">
        <v>2527</v>
      </c>
      <c r="EV903" t="s">
        <v>212</v>
      </c>
      <c r="GO903" t="s">
        <v>2527</v>
      </c>
      <c r="GP903" t="s">
        <v>212</v>
      </c>
      <c r="HG903" t="s">
        <v>2527</v>
      </c>
      <c r="HH903" t="s">
        <v>212</v>
      </c>
    </row>
    <row r="904" spans="137:216">
      <c r="EG904" t="s">
        <v>2528</v>
      </c>
      <c r="EH904" t="s">
        <v>212</v>
      </c>
      <c r="EU904" t="s">
        <v>2528</v>
      </c>
      <c r="EV904" t="s">
        <v>212</v>
      </c>
      <c r="GO904" t="s">
        <v>2528</v>
      </c>
      <c r="GP904" t="s">
        <v>212</v>
      </c>
      <c r="HG904" t="s">
        <v>2528</v>
      </c>
      <c r="HH904" t="s">
        <v>212</v>
      </c>
    </row>
    <row r="905" spans="137:216">
      <c r="EG905" t="s">
        <v>2529</v>
      </c>
      <c r="EH905" t="s">
        <v>212</v>
      </c>
      <c r="EU905" t="s">
        <v>2529</v>
      </c>
      <c r="EV905" t="s">
        <v>212</v>
      </c>
      <c r="GO905" t="s">
        <v>2529</v>
      </c>
      <c r="GP905" t="s">
        <v>212</v>
      </c>
      <c r="HG905" t="s">
        <v>2529</v>
      </c>
      <c r="HH905" t="s">
        <v>212</v>
      </c>
    </row>
    <row r="906" spans="137:216">
      <c r="EG906" t="s">
        <v>2530</v>
      </c>
      <c r="EH906" t="s">
        <v>212</v>
      </c>
      <c r="EU906" t="s">
        <v>2530</v>
      </c>
      <c r="EV906" t="s">
        <v>212</v>
      </c>
      <c r="GO906" t="s">
        <v>2530</v>
      </c>
      <c r="GP906" t="s">
        <v>212</v>
      </c>
      <c r="HG906" t="s">
        <v>2530</v>
      </c>
      <c r="HH906" t="s">
        <v>212</v>
      </c>
    </row>
    <row r="907" spans="137:216">
      <c r="EG907" t="s">
        <v>2531</v>
      </c>
      <c r="EH907" t="s">
        <v>212</v>
      </c>
      <c r="EU907" t="s">
        <v>2531</v>
      </c>
      <c r="EV907" t="s">
        <v>212</v>
      </c>
      <c r="GO907" t="s">
        <v>2531</v>
      </c>
      <c r="GP907" t="s">
        <v>212</v>
      </c>
      <c r="HG907" t="s">
        <v>2531</v>
      </c>
      <c r="HH907" t="s">
        <v>212</v>
      </c>
    </row>
    <row r="908" spans="137:216">
      <c r="EG908" t="s">
        <v>2532</v>
      </c>
      <c r="EH908" t="s">
        <v>212</v>
      </c>
      <c r="EU908" t="s">
        <v>2532</v>
      </c>
      <c r="EV908" t="s">
        <v>212</v>
      </c>
      <c r="GO908" t="s">
        <v>2532</v>
      </c>
      <c r="GP908" t="s">
        <v>212</v>
      </c>
      <c r="HG908" t="s">
        <v>2532</v>
      </c>
      <c r="HH908" t="s">
        <v>212</v>
      </c>
    </row>
    <row r="909" spans="137:216">
      <c r="EG909" t="s">
        <v>2533</v>
      </c>
      <c r="EH909" t="s">
        <v>212</v>
      </c>
      <c r="EU909" t="s">
        <v>2533</v>
      </c>
      <c r="EV909" t="s">
        <v>212</v>
      </c>
      <c r="GO909" t="s">
        <v>2533</v>
      </c>
      <c r="GP909" t="s">
        <v>212</v>
      </c>
      <c r="HG909" t="s">
        <v>2533</v>
      </c>
      <c r="HH909" t="s">
        <v>212</v>
      </c>
    </row>
    <row r="910" spans="137:216">
      <c r="EG910" t="s">
        <v>2534</v>
      </c>
      <c r="EH910" t="s">
        <v>212</v>
      </c>
      <c r="EU910" t="s">
        <v>2534</v>
      </c>
      <c r="EV910" t="s">
        <v>212</v>
      </c>
      <c r="GO910" t="s">
        <v>2534</v>
      </c>
      <c r="GP910" t="s">
        <v>212</v>
      </c>
      <c r="HG910" t="s">
        <v>2534</v>
      </c>
      <c r="HH910" t="s">
        <v>212</v>
      </c>
    </row>
    <row r="911" spans="137:216">
      <c r="EG911" t="s">
        <v>2535</v>
      </c>
      <c r="EH911" t="s">
        <v>212</v>
      </c>
      <c r="EU911" t="s">
        <v>2535</v>
      </c>
      <c r="EV911" t="s">
        <v>212</v>
      </c>
      <c r="GO911" t="s">
        <v>2535</v>
      </c>
      <c r="GP911" t="s">
        <v>212</v>
      </c>
      <c r="HG911" t="s">
        <v>2535</v>
      </c>
      <c r="HH911" t="s">
        <v>212</v>
      </c>
    </row>
    <row r="912" spans="137:216">
      <c r="EG912" t="s">
        <v>2536</v>
      </c>
      <c r="EH912" t="s">
        <v>212</v>
      </c>
      <c r="EU912" t="s">
        <v>2536</v>
      </c>
      <c r="EV912" t="s">
        <v>212</v>
      </c>
      <c r="GO912" t="s">
        <v>2536</v>
      </c>
      <c r="GP912" t="s">
        <v>212</v>
      </c>
      <c r="HG912" t="s">
        <v>2536</v>
      </c>
      <c r="HH912" t="s">
        <v>212</v>
      </c>
    </row>
    <row r="913" spans="137:216">
      <c r="EG913" t="s">
        <v>2537</v>
      </c>
      <c r="EH913" t="s">
        <v>212</v>
      </c>
      <c r="EU913" t="s">
        <v>2537</v>
      </c>
      <c r="EV913" t="s">
        <v>212</v>
      </c>
      <c r="GO913" t="s">
        <v>2537</v>
      </c>
      <c r="GP913" t="s">
        <v>212</v>
      </c>
      <c r="HG913" t="s">
        <v>2537</v>
      </c>
      <c r="HH913" t="s">
        <v>212</v>
      </c>
    </row>
    <row r="914" spans="137:216">
      <c r="EG914" t="s">
        <v>2538</v>
      </c>
      <c r="EH914" t="s">
        <v>212</v>
      </c>
      <c r="EU914" t="s">
        <v>2538</v>
      </c>
      <c r="EV914" t="s">
        <v>212</v>
      </c>
      <c r="GO914" t="s">
        <v>2538</v>
      </c>
      <c r="GP914" t="s">
        <v>212</v>
      </c>
      <c r="HG914" t="s">
        <v>2538</v>
      </c>
      <c r="HH914" t="s">
        <v>212</v>
      </c>
    </row>
    <row r="915" spans="137:216">
      <c r="EG915" t="s">
        <v>2539</v>
      </c>
      <c r="EH915" t="s">
        <v>212</v>
      </c>
      <c r="EU915" t="s">
        <v>2539</v>
      </c>
      <c r="EV915" t="s">
        <v>212</v>
      </c>
      <c r="GO915" t="s">
        <v>2539</v>
      </c>
      <c r="GP915" t="s">
        <v>212</v>
      </c>
      <c r="HG915" t="s">
        <v>2539</v>
      </c>
      <c r="HH915" t="s">
        <v>212</v>
      </c>
    </row>
    <row r="916" spans="137:216">
      <c r="EG916" t="s">
        <v>2540</v>
      </c>
      <c r="EH916" t="s">
        <v>212</v>
      </c>
      <c r="EU916" t="s">
        <v>2540</v>
      </c>
      <c r="EV916" t="s">
        <v>212</v>
      </c>
      <c r="GO916" t="s">
        <v>2540</v>
      </c>
      <c r="GP916" t="s">
        <v>212</v>
      </c>
      <c r="HG916" t="s">
        <v>2540</v>
      </c>
      <c r="HH916" t="s">
        <v>212</v>
      </c>
    </row>
    <row r="917" spans="137:216">
      <c r="EG917" t="s">
        <v>2541</v>
      </c>
      <c r="EH917" t="s">
        <v>212</v>
      </c>
      <c r="EU917" t="s">
        <v>2541</v>
      </c>
      <c r="EV917" t="s">
        <v>212</v>
      </c>
      <c r="GO917" t="s">
        <v>2541</v>
      </c>
      <c r="GP917" t="s">
        <v>212</v>
      </c>
      <c r="HG917" t="s">
        <v>2541</v>
      </c>
      <c r="HH917" t="s">
        <v>212</v>
      </c>
    </row>
    <row r="918" spans="137:216">
      <c r="EG918" t="s">
        <v>2542</v>
      </c>
      <c r="EH918" t="s">
        <v>212</v>
      </c>
      <c r="EU918" t="s">
        <v>2542</v>
      </c>
      <c r="EV918" t="s">
        <v>212</v>
      </c>
      <c r="GO918" t="s">
        <v>2542</v>
      </c>
      <c r="GP918" t="s">
        <v>212</v>
      </c>
      <c r="HG918" t="s">
        <v>2542</v>
      </c>
      <c r="HH918" t="s">
        <v>212</v>
      </c>
    </row>
    <row r="919" spans="137:216">
      <c r="EG919" t="s">
        <v>2543</v>
      </c>
      <c r="EH919" t="s">
        <v>212</v>
      </c>
      <c r="EU919" t="s">
        <v>2543</v>
      </c>
      <c r="EV919" t="s">
        <v>212</v>
      </c>
      <c r="GO919" t="s">
        <v>2543</v>
      </c>
      <c r="GP919" t="s">
        <v>212</v>
      </c>
      <c r="HG919" t="s">
        <v>2543</v>
      </c>
      <c r="HH919" t="s">
        <v>212</v>
      </c>
    </row>
    <row r="920" spans="137:216">
      <c r="EG920" t="s">
        <v>2544</v>
      </c>
      <c r="EH920" t="s">
        <v>212</v>
      </c>
      <c r="EU920" t="s">
        <v>2544</v>
      </c>
      <c r="EV920" t="s">
        <v>212</v>
      </c>
      <c r="GO920" t="s">
        <v>2544</v>
      </c>
      <c r="GP920" t="s">
        <v>212</v>
      </c>
      <c r="HG920" t="s">
        <v>2544</v>
      </c>
      <c r="HH920" t="s">
        <v>212</v>
      </c>
    </row>
    <row r="921" spans="137:216">
      <c r="EG921" t="s">
        <v>2545</v>
      </c>
      <c r="EH921" t="s">
        <v>212</v>
      </c>
      <c r="EU921" t="s">
        <v>2545</v>
      </c>
      <c r="EV921" t="s">
        <v>212</v>
      </c>
      <c r="GO921" t="s">
        <v>2545</v>
      </c>
      <c r="GP921" t="s">
        <v>212</v>
      </c>
      <c r="HG921" t="s">
        <v>2545</v>
      </c>
      <c r="HH921" t="s">
        <v>212</v>
      </c>
    </row>
    <row r="922" spans="137:216">
      <c r="EG922" t="s">
        <v>2546</v>
      </c>
      <c r="EH922" t="s">
        <v>212</v>
      </c>
      <c r="EU922" t="s">
        <v>2546</v>
      </c>
      <c r="EV922" t="s">
        <v>212</v>
      </c>
      <c r="GO922" t="s">
        <v>2546</v>
      </c>
      <c r="GP922" t="s">
        <v>212</v>
      </c>
      <c r="HG922" t="s">
        <v>2546</v>
      </c>
      <c r="HH922" t="s">
        <v>212</v>
      </c>
    </row>
    <row r="923" spans="137:216">
      <c r="EG923" t="s">
        <v>2547</v>
      </c>
      <c r="EH923" t="s">
        <v>212</v>
      </c>
      <c r="EU923" t="s">
        <v>2547</v>
      </c>
      <c r="EV923" t="s">
        <v>212</v>
      </c>
      <c r="GO923" t="s">
        <v>2547</v>
      </c>
      <c r="GP923" t="s">
        <v>212</v>
      </c>
      <c r="HG923" t="s">
        <v>2547</v>
      </c>
      <c r="HH923" t="s">
        <v>212</v>
      </c>
    </row>
    <row r="924" spans="137:216">
      <c r="EG924" t="s">
        <v>2548</v>
      </c>
      <c r="EH924" t="s">
        <v>212</v>
      </c>
      <c r="EU924" t="s">
        <v>2548</v>
      </c>
      <c r="EV924" t="s">
        <v>212</v>
      </c>
      <c r="GO924" t="s">
        <v>2548</v>
      </c>
      <c r="GP924" t="s">
        <v>212</v>
      </c>
      <c r="HG924" t="s">
        <v>2548</v>
      </c>
      <c r="HH924" t="s">
        <v>212</v>
      </c>
    </row>
    <row r="925" spans="137:216">
      <c r="EG925" t="s">
        <v>2549</v>
      </c>
      <c r="EH925" t="s">
        <v>212</v>
      </c>
      <c r="EU925" t="s">
        <v>2549</v>
      </c>
      <c r="EV925" t="s">
        <v>212</v>
      </c>
      <c r="GO925" t="s">
        <v>2549</v>
      </c>
      <c r="GP925" t="s">
        <v>212</v>
      </c>
      <c r="HG925" t="s">
        <v>2549</v>
      </c>
      <c r="HH925" t="s">
        <v>212</v>
      </c>
    </row>
    <row r="926" spans="137:216">
      <c r="EG926" t="s">
        <v>2550</v>
      </c>
      <c r="EH926" t="s">
        <v>212</v>
      </c>
      <c r="EU926" t="s">
        <v>2550</v>
      </c>
      <c r="EV926" t="s">
        <v>212</v>
      </c>
      <c r="GO926" t="s">
        <v>2550</v>
      </c>
      <c r="GP926" t="s">
        <v>212</v>
      </c>
      <c r="HG926" t="s">
        <v>2550</v>
      </c>
      <c r="HH926" t="s">
        <v>212</v>
      </c>
    </row>
    <row r="927" spans="137:216">
      <c r="EG927" t="s">
        <v>2551</v>
      </c>
      <c r="EH927" t="s">
        <v>212</v>
      </c>
      <c r="EU927" t="s">
        <v>2551</v>
      </c>
      <c r="EV927" t="s">
        <v>212</v>
      </c>
      <c r="GO927" t="s">
        <v>2551</v>
      </c>
      <c r="GP927" t="s">
        <v>212</v>
      </c>
      <c r="HG927" t="s">
        <v>2551</v>
      </c>
      <c r="HH927" t="s">
        <v>212</v>
      </c>
    </row>
    <row r="928" spans="137:216">
      <c r="EG928" t="s">
        <v>2552</v>
      </c>
      <c r="EH928" t="s">
        <v>212</v>
      </c>
      <c r="EU928" t="s">
        <v>2552</v>
      </c>
      <c r="EV928" t="s">
        <v>212</v>
      </c>
      <c r="GO928" t="s">
        <v>2552</v>
      </c>
      <c r="GP928" t="s">
        <v>212</v>
      </c>
      <c r="HG928" t="s">
        <v>2552</v>
      </c>
      <c r="HH928" t="s">
        <v>212</v>
      </c>
    </row>
    <row r="929" spans="137:216">
      <c r="EG929" t="s">
        <v>2553</v>
      </c>
      <c r="EH929" t="s">
        <v>212</v>
      </c>
      <c r="EU929" t="s">
        <v>2553</v>
      </c>
      <c r="EV929" t="s">
        <v>212</v>
      </c>
      <c r="GO929" t="s">
        <v>2553</v>
      </c>
      <c r="GP929" t="s">
        <v>212</v>
      </c>
      <c r="HG929" t="s">
        <v>2553</v>
      </c>
      <c r="HH929" t="s">
        <v>212</v>
      </c>
    </row>
    <row r="930" spans="137:216">
      <c r="EG930" t="s">
        <v>2554</v>
      </c>
      <c r="EH930" t="s">
        <v>212</v>
      </c>
      <c r="EU930" t="s">
        <v>2554</v>
      </c>
      <c r="EV930" t="s">
        <v>212</v>
      </c>
      <c r="GO930" t="s">
        <v>2554</v>
      </c>
      <c r="GP930" t="s">
        <v>212</v>
      </c>
      <c r="HG930" t="s">
        <v>2554</v>
      </c>
      <c r="HH930" t="s">
        <v>212</v>
      </c>
    </row>
    <row r="931" spans="137:216">
      <c r="EG931" t="s">
        <v>2555</v>
      </c>
      <c r="EH931" t="s">
        <v>212</v>
      </c>
      <c r="EU931" t="s">
        <v>2555</v>
      </c>
      <c r="EV931" t="s">
        <v>212</v>
      </c>
      <c r="GO931" t="s">
        <v>2555</v>
      </c>
      <c r="GP931" t="s">
        <v>212</v>
      </c>
      <c r="HG931" t="s">
        <v>2555</v>
      </c>
      <c r="HH931" t="s">
        <v>212</v>
      </c>
    </row>
    <row r="932" spans="137:216">
      <c r="EG932" t="s">
        <v>2556</v>
      </c>
      <c r="EH932" t="s">
        <v>212</v>
      </c>
      <c r="EU932" t="s">
        <v>2556</v>
      </c>
      <c r="EV932" t="s">
        <v>212</v>
      </c>
      <c r="GO932" t="s">
        <v>2556</v>
      </c>
      <c r="GP932" t="s">
        <v>212</v>
      </c>
      <c r="HG932" t="s">
        <v>2556</v>
      </c>
      <c r="HH932" t="s">
        <v>212</v>
      </c>
    </row>
    <row r="933" spans="137:216">
      <c r="EG933" t="s">
        <v>2557</v>
      </c>
      <c r="EH933" t="s">
        <v>212</v>
      </c>
      <c r="EU933" t="s">
        <v>2557</v>
      </c>
      <c r="EV933" t="s">
        <v>212</v>
      </c>
      <c r="GO933" t="s">
        <v>2557</v>
      </c>
      <c r="GP933" t="s">
        <v>212</v>
      </c>
      <c r="HG933" t="s">
        <v>2557</v>
      </c>
      <c r="HH933" t="s">
        <v>212</v>
      </c>
    </row>
    <row r="934" spans="137:216">
      <c r="EG934" t="s">
        <v>2558</v>
      </c>
      <c r="EH934" t="s">
        <v>212</v>
      </c>
      <c r="EU934" t="s">
        <v>2558</v>
      </c>
      <c r="EV934" t="s">
        <v>212</v>
      </c>
      <c r="GO934" t="s">
        <v>2558</v>
      </c>
      <c r="GP934" t="s">
        <v>212</v>
      </c>
      <c r="HG934" t="s">
        <v>2558</v>
      </c>
      <c r="HH934" t="s">
        <v>212</v>
      </c>
    </row>
    <row r="935" spans="137:216">
      <c r="EG935" t="s">
        <v>2559</v>
      </c>
      <c r="EH935" t="s">
        <v>212</v>
      </c>
      <c r="EU935" t="s">
        <v>2559</v>
      </c>
      <c r="EV935" t="s">
        <v>212</v>
      </c>
      <c r="GO935" t="s">
        <v>2559</v>
      </c>
      <c r="GP935" t="s">
        <v>212</v>
      </c>
      <c r="HG935" t="s">
        <v>2559</v>
      </c>
      <c r="HH935" t="s">
        <v>212</v>
      </c>
    </row>
    <row r="936" spans="137:216">
      <c r="EG936" t="s">
        <v>2560</v>
      </c>
      <c r="EH936" t="s">
        <v>212</v>
      </c>
      <c r="EU936" t="s">
        <v>2560</v>
      </c>
      <c r="EV936" t="s">
        <v>212</v>
      </c>
      <c r="GO936" t="s">
        <v>2560</v>
      </c>
      <c r="GP936" t="s">
        <v>212</v>
      </c>
      <c r="HG936" t="s">
        <v>2560</v>
      </c>
      <c r="HH936" t="s">
        <v>212</v>
      </c>
    </row>
    <row r="937" spans="137:216">
      <c r="EG937" t="s">
        <v>2561</v>
      </c>
      <c r="EH937" t="s">
        <v>212</v>
      </c>
      <c r="EU937" t="s">
        <v>2561</v>
      </c>
      <c r="EV937" t="s">
        <v>212</v>
      </c>
      <c r="GO937" t="s">
        <v>2561</v>
      </c>
      <c r="GP937" t="s">
        <v>212</v>
      </c>
      <c r="HG937" t="s">
        <v>2561</v>
      </c>
      <c r="HH937" t="s">
        <v>212</v>
      </c>
    </row>
    <row r="938" spans="137:216">
      <c r="EG938" t="s">
        <v>2562</v>
      </c>
      <c r="EH938" t="s">
        <v>212</v>
      </c>
      <c r="EU938" t="s">
        <v>2562</v>
      </c>
      <c r="EV938" t="s">
        <v>212</v>
      </c>
      <c r="GO938" t="s">
        <v>2562</v>
      </c>
      <c r="GP938" t="s">
        <v>212</v>
      </c>
      <c r="HG938" t="s">
        <v>2562</v>
      </c>
      <c r="HH938" t="s">
        <v>212</v>
      </c>
    </row>
    <row r="939" spans="137:216">
      <c r="EG939" t="s">
        <v>2563</v>
      </c>
      <c r="EH939" t="s">
        <v>212</v>
      </c>
      <c r="EU939" t="s">
        <v>2563</v>
      </c>
      <c r="EV939" t="s">
        <v>212</v>
      </c>
      <c r="GO939" t="s">
        <v>2563</v>
      </c>
      <c r="GP939" t="s">
        <v>212</v>
      </c>
      <c r="HG939" t="s">
        <v>2563</v>
      </c>
      <c r="HH939" t="s">
        <v>212</v>
      </c>
    </row>
    <row r="940" spans="137:216">
      <c r="EG940" t="s">
        <v>2564</v>
      </c>
      <c r="EH940" t="s">
        <v>212</v>
      </c>
      <c r="EU940" t="s">
        <v>2564</v>
      </c>
      <c r="EV940" t="s">
        <v>212</v>
      </c>
      <c r="GO940" t="s">
        <v>2564</v>
      </c>
      <c r="GP940" t="s">
        <v>212</v>
      </c>
      <c r="HG940" t="s">
        <v>2564</v>
      </c>
      <c r="HH940" t="s">
        <v>212</v>
      </c>
    </row>
    <row r="941" spans="137:216">
      <c r="EG941" t="s">
        <v>2565</v>
      </c>
      <c r="EH941" t="s">
        <v>212</v>
      </c>
      <c r="EU941" t="s">
        <v>2565</v>
      </c>
      <c r="EV941" t="s">
        <v>212</v>
      </c>
      <c r="GO941" t="s">
        <v>2565</v>
      </c>
      <c r="GP941" t="s">
        <v>212</v>
      </c>
      <c r="HG941" t="s">
        <v>2565</v>
      </c>
      <c r="HH941" t="s">
        <v>212</v>
      </c>
    </row>
    <row r="942" spans="137:216">
      <c r="EG942" t="s">
        <v>2566</v>
      </c>
      <c r="EH942" t="s">
        <v>212</v>
      </c>
      <c r="EU942" t="s">
        <v>2566</v>
      </c>
      <c r="EV942" t="s">
        <v>212</v>
      </c>
      <c r="GO942" t="s">
        <v>2566</v>
      </c>
      <c r="GP942" t="s">
        <v>212</v>
      </c>
      <c r="HG942" t="s">
        <v>2566</v>
      </c>
      <c r="HH942" t="s">
        <v>212</v>
      </c>
    </row>
    <row r="943" spans="137:216">
      <c r="EG943" t="s">
        <v>2567</v>
      </c>
      <c r="EH943" t="s">
        <v>212</v>
      </c>
      <c r="EU943" t="s">
        <v>2567</v>
      </c>
      <c r="EV943" t="s">
        <v>212</v>
      </c>
      <c r="GO943" t="s">
        <v>2567</v>
      </c>
      <c r="GP943" t="s">
        <v>212</v>
      </c>
      <c r="HG943" t="s">
        <v>2567</v>
      </c>
      <c r="HH943" t="s">
        <v>212</v>
      </c>
    </row>
    <row r="944" spans="137:216">
      <c r="EG944" t="s">
        <v>2568</v>
      </c>
      <c r="EH944" t="s">
        <v>212</v>
      </c>
      <c r="EU944" t="s">
        <v>2568</v>
      </c>
      <c r="EV944" t="s">
        <v>212</v>
      </c>
      <c r="GO944" t="s">
        <v>2568</v>
      </c>
      <c r="GP944" t="s">
        <v>212</v>
      </c>
      <c r="HG944" t="s">
        <v>2568</v>
      </c>
      <c r="HH944" t="s">
        <v>212</v>
      </c>
    </row>
    <row r="945" spans="137:216">
      <c r="EG945" t="s">
        <v>2569</v>
      </c>
      <c r="EH945" t="s">
        <v>212</v>
      </c>
      <c r="EU945" t="s">
        <v>2569</v>
      </c>
      <c r="EV945" t="s">
        <v>212</v>
      </c>
      <c r="GO945" t="s">
        <v>2569</v>
      </c>
      <c r="GP945" t="s">
        <v>212</v>
      </c>
      <c r="HG945" t="s">
        <v>2569</v>
      </c>
      <c r="HH945" t="s">
        <v>212</v>
      </c>
    </row>
    <row r="946" spans="137:216">
      <c r="EG946" t="s">
        <v>2570</v>
      </c>
      <c r="EH946" t="s">
        <v>212</v>
      </c>
      <c r="EU946" t="s">
        <v>2570</v>
      </c>
      <c r="EV946" t="s">
        <v>212</v>
      </c>
      <c r="GO946" t="s">
        <v>2570</v>
      </c>
      <c r="GP946" t="s">
        <v>212</v>
      </c>
      <c r="HG946" t="s">
        <v>2570</v>
      </c>
      <c r="HH946" t="s">
        <v>212</v>
      </c>
    </row>
    <row r="947" spans="137:216">
      <c r="EG947" t="s">
        <v>2571</v>
      </c>
      <c r="EH947" t="s">
        <v>212</v>
      </c>
      <c r="EU947" t="s">
        <v>2571</v>
      </c>
      <c r="EV947" t="s">
        <v>212</v>
      </c>
      <c r="GO947" t="s">
        <v>2571</v>
      </c>
      <c r="GP947" t="s">
        <v>212</v>
      </c>
      <c r="HG947" t="s">
        <v>2571</v>
      </c>
      <c r="HH947" t="s">
        <v>212</v>
      </c>
    </row>
    <row r="948" spans="137:216">
      <c r="EG948" t="s">
        <v>2572</v>
      </c>
      <c r="EH948" t="s">
        <v>212</v>
      </c>
      <c r="EU948" t="s">
        <v>2572</v>
      </c>
      <c r="EV948" t="s">
        <v>212</v>
      </c>
      <c r="GO948" t="s">
        <v>2572</v>
      </c>
      <c r="GP948" t="s">
        <v>212</v>
      </c>
      <c r="HG948" t="s">
        <v>2572</v>
      </c>
      <c r="HH948" t="s">
        <v>212</v>
      </c>
    </row>
    <row r="949" spans="137:216">
      <c r="EG949" t="s">
        <v>2573</v>
      </c>
      <c r="EH949" t="s">
        <v>212</v>
      </c>
      <c r="EU949" t="s">
        <v>2573</v>
      </c>
      <c r="EV949" t="s">
        <v>212</v>
      </c>
      <c r="GO949" t="s">
        <v>2573</v>
      </c>
      <c r="GP949" t="s">
        <v>212</v>
      </c>
      <c r="HG949" t="s">
        <v>2573</v>
      </c>
      <c r="HH949" t="s">
        <v>212</v>
      </c>
    </row>
    <row r="950" spans="137:216">
      <c r="EG950" t="s">
        <v>2574</v>
      </c>
      <c r="EH950" t="s">
        <v>212</v>
      </c>
      <c r="EU950" t="s">
        <v>2574</v>
      </c>
      <c r="EV950" t="s">
        <v>212</v>
      </c>
      <c r="GO950" t="s">
        <v>2574</v>
      </c>
      <c r="GP950" t="s">
        <v>212</v>
      </c>
      <c r="HG950" t="s">
        <v>2574</v>
      </c>
      <c r="HH950" t="s">
        <v>212</v>
      </c>
    </row>
    <row r="951" spans="137:216">
      <c r="EG951" t="s">
        <v>2575</v>
      </c>
      <c r="EH951" t="s">
        <v>212</v>
      </c>
      <c r="EU951" t="s">
        <v>2575</v>
      </c>
      <c r="EV951" t="s">
        <v>212</v>
      </c>
      <c r="GO951" t="s">
        <v>2575</v>
      </c>
      <c r="GP951" t="s">
        <v>212</v>
      </c>
      <c r="HG951" t="s">
        <v>2575</v>
      </c>
      <c r="HH951" t="s">
        <v>212</v>
      </c>
    </row>
    <row r="952" spans="137:216">
      <c r="EG952" t="s">
        <v>2576</v>
      </c>
      <c r="EH952" t="s">
        <v>212</v>
      </c>
      <c r="EU952" t="s">
        <v>2576</v>
      </c>
      <c r="EV952" t="s">
        <v>212</v>
      </c>
      <c r="GO952" t="s">
        <v>2576</v>
      </c>
      <c r="GP952" t="s">
        <v>212</v>
      </c>
      <c r="HG952" t="s">
        <v>2576</v>
      </c>
      <c r="HH952" t="s">
        <v>212</v>
      </c>
    </row>
    <row r="953" spans="137:216">
      <c r="EG953" t="s">
        <v>2577</v>
      </c>
      <c r="EH953" t="s">
        <v>212</v>
      </c>
      <c r="EU953" t="s">
        <v>2577</v>
      </c>
      <c r="EV953" t="s">
        <v>212</v>
      </c>
      <c r="GO953" t="s">
        <v>2577</v>
      </c>
      <c r="GP953" t="s">
        <v>212</v>
      </c>
      <c r="HG953" t="s">
        <v>2577</v>
      </c>
      <c r="HH953" t="s">
        <v>212</v>
      </c>
    </row>
    <row r="954" spans="137:216">
      <c r="EG954" t="s">
        <v>2578</v>
      </c>
      <c r="EH954" t="s">
        <v>212</v>
      </c>
      <c r="EU954" t="s">
        <v>2578</v>
      </c>
      <c r="EV954" t="s">
        <v>212</v>
      </c>
      <c r="GO954" t="s">
        <v>2578</v>
      </c>
      <c r="GP954" t="s">
        <v>212</v>
      </c>
      <c r="HG954" t="s">
        <v>2578</v>
      </c>
      <c r="HH954" t="s">
        <v>212</v>
      </c>
    </row>
    <row r="955" spans="137:216">
      <c r="EG955" t="s">
        <v>2579</v>
      </c>
      <c r="EH955" t="s">
        <v>212</v>
      </c>
      <c r="EU955" t="s">
        <v>2579</v>
      </c>
      <c r="EV955" t="s">
        <v>212</v>
      </c>
      <c r="GO955" t="s">
        <v>2579</v>
      </c>
      <c r="GP955" t="s">
        <v>212</v>
      </c>
      <c r="HG955" t="s">
        <v>2579</v>
      </c>
      <c r="HH955" t="s">
        <v>212</v>
      </c>
    </row>
    <row r="956" spans="137:216">
      <c r="EG956" t="s">
        <v>2580</v>
      </c>
      <c r="EH956" t="s">
        <v>212</v>
      </c>
      <c r="EU956" t="s">
        <v>2580</v>
      </c>
      <c r="EV956" t="s">
        <v>212</v>
      </c>
      <c r="GO956" t="s">
        <v>2580</v>
      </c>
      <c r="GP956" t="s">
        <v>212</v>
      </c>
      <c r="HG956" t="s">
        <v>2580</v>
      </c>
      <c r="HH956" t="s">
        <v>212</v>
      </c>
    </row>
    <row r="957" spans="137:216">
      <c r="EG957" t="s">
        <v>2581</v>
      </c>
      <c r="EH957" t="s">
        <v>212</v>
      </c>
      <c r="EU957" t="s">
        <v>2581</v>
      </c>
      <c r="EV957" t="s">
        <v>212</v>
      </c>
      <c r="GO957" t="s">
        <v>2581</v>
      </c>
      <c r="GP957" t="s">
        <v>212</v>
      </c>
      <c r="HG957" t="s">
        <v>2581</v>
      </c>
      <c r="HH957" t="s">
        <v>212</v>
      </c>
    </row>
    <row r="958" spans="137:216">
      <c r="EG958" t="s">
        <v>2582</v>
      </c>
      <c r="EH958" t="s">
        <v>212</v>
      </c>
      <c r="EU958" t="s">
        <v>2582</v>
      </c>
      <c r="EV958" t="s">
        <v>212</v>
      </c>
      <c r="GO958" t="s">
        <v>2582</v>
      </c>
      <c r="GP958" t="s">
        <v>212</v>
      </c>
      <c r="HG958" t="s">
        <v>2582</v>
      </c>
      <c r="HH958" t="s">
        <v>212</v>
      </c>
    </row>
    <row r="959" spans="137:216">
      <c r="EG959" t="s">
        <v>2583</v>
      </c>
      <c r="EH959" t="s">
        <v>212</v>
      </c>
      <c r="EU959" t="s">
        <v>2583</v>
      </c>
      <c r="EV959" t="s">
        <v>212</v>
      </c>
      <c r="GO959" t="s">
        <v>2583</v>
      </c>
      <c r="GP959" t="s">
        <v>212</v>
      </c>
      <c r="HG959" t="s">
        <v>2583</v>
      </c>
      <c r="HH959" t="s">
        <v>212</v>
      </c>
    </row>
    <row r="960" spans="137:216">
      <c r="EG960" t="s">
        <v>2584</v>
      </c>
      <c r="EH960" t="s">
        <v>212</v>
      </c>
      <c r="EU960" t="s">
        <v>2584</v>
      </c>
      <c r="EV960" t="s">
        <v>212</v>
      </c>
      <c r="GO960" t="s">
        <v>2584</v>
      </c>
      <c r="GP960" t="s">
        <v>212</v>
      </c>
      <c r="HG960" t="s">
        <v>2584</v>
      </c>
      <c r="HH960" t="s">
        <v>212</v>
      </c>
    </row>
    <row r="961" spans="137:216">
      <c r="EG961" t="s">
        <v>2585</v>
      </c>
      <c r="EH961" t="s">
        <v>212</v>
      </c>
      <c r="EU961" t="s">
        <v>2585</v>
      </c>
      <c r="EV961" t="s">
        <v>212</v>
      </c>
      <c r="GO961" t="s">
        <v>2585</v>
      </c>
      <c r="GP961" t="s">
        <v>212</v>
      </c>
      <c r="HG961" t="s">
        <v>2585</v>
      </c>
      <c r="HH961" t="s">
        <v>212</v>
      </c>
    </row>
    <row r="962" spans="137:216">
      <c r="EG962" t="s">
        <v>2586</v>
      </c>
      <c r="EH962" t="s">
        <v>212</v>
      </c>
      <c r="EU962" t="s">
        <v>2586</v>
      </c>
      <c r="EV962" t="s">
        <v>212</v>
      </c>
      <c r="GO962" t="s">
        <v>2586</v>
      </c>
      <c r="GP962" t="s">
        <v>212</v>
      </c>
      <c r="HG962" t="s">
        <v>2586</v>
      </c>
      <c r="HH962" t="s">
        <v>212</v>
      </c>
    </row>
    <row r="963" spans="137:216">
      <c r="EG963" t="s">
        <v>2587</v>
      </c>
      <c r="EH963" t="s">
        <v>212</v>
      </c>
      <c r="EU963" t="s">
        <v>2587</v>
      </c>
      <c r="EV963" t="s">
        <v>212</v>
      </c>
      <c r="GO963" t="s">
        <v>2587</v>
      </c>
      <c r="GP963" t="s">
        <v>212</v>
      </c>
      <c r="HG963" t="s">
        <v>2587</v>
      </c>
      <c r="HH963" t="s">
        <v>212</v>
      </c>
    </row>
    <row r="964" spans="137:216">
      <c r="EG964" t="s">
        <v>2588</v>
      </c>
      <c r="EH964" t="s">
        <v>212</v>
      </c>
      <c r="EU964" t="s">
        <v>2588</v>
      </c>
      <c r="EV964" t="s">
        <v>212</v>
      </c>
      <c r="GO964" t="s">
        <v>2588</v>
      </c>
      <c r="GP964" t="s">
        <v>212</v>
      </c>
      <c r="HG964" t="s">
        <v>2588</v>
      </c>
      <c r="HH964" t="s">
        <v>212</v>
      </c>
    </row>
    <row r="965" spans="137:216">
      <c r="EG965" t="s">
        <v>2589</v>
      </c>
      <c r="EH965" t="s">
        <v>212</v>
      </c>
      <c r="EU965" t="s">
        <v>2589</v>
      </c>
      <c r="EV965" t="s">
        <v>212</v>
      </c>
      <c r="GO965" t="s">
        <v>2589</v>
      </c>
      <c r="GP965" t="s">
        <v>212</v>
      </c>
      <c r="HG965" t="s">
        <v>2589</v>
      </c>
      <c r="HH965" t="s">
        <v>212</v>
      </c>
    </row>
    <row r="966" spans="137:216">
      <c r="EG966" t="s">
        <v>2590</v>
      </c>
      <c r="EH966" t="s">
        <v>212</v>
      </c>
      <c r="EU966" t="s">
        <v>2590</v>
      </c>
      <c r="EV966" t="s">
        <v>212</v>
      </c>
      <c r="GO966" t="s">
        <v>2590</v>
      </c>
      <c r="GP966" t="s">
        <v>212</v>
      </c>
      <c r="HG966" t="s">
        <v>2590</v>
      </c>
      <c r="HH966" t="s">
        <v>212</v>
      </c>
    </row>
    <row r="967" spans="137:216">
      <c r="EG967" t="s">
        <v>2591</v>
      </c>
      <c r="EH967" t="s">
        <v>212</v>
      </c>
      <c r="EU967" t="s">
        <v>2591</v>
      </c>
      <c r="EV967" t="s">
        <v>212</v>
      </c>
      <c r="GO967" t="s">
        <v>2591</v>
      </c>
      <c r="GP967" t="s">
        <v>212</v>
      </c>
      <c r="HG967" t="s">
        <v>2591</v>
      </c>
      <c r="HH967" t="s">
        <v>212</v>
      </c>
    </row>
    <row r="968" spans="137:216">
      <c r="EG968" t="s">
        <v>2592</v>
      </c>
      <c r="EH968" t="s">
        <v>212</v>
      </c>
      <c r="EU968" t="s">
        <v>2592</v>
      </c>
      <c r="EV968" t="s">
        <v>212</v>
      </c>
      <c r="GO968" t="s">
        <v>2592</v>
      </c>
      <c r="GP968" t="s">
        <v>212</v>
      </c>
      <c r="HG968" t="s">
        <v>2592</v>
      </c>
      <c r="HH968" t="s">
        <v>212</v>
      </c>
    </row>
    <row r="969" spans="137:216">
      <c r="EG969" t="s">
        <v>2593</v>
      </c>
      <c r="EH969" t="s">
        <v>212</v>
      </c>
      <c r="EU969" t="s">
        <v>2593</v>
      </c>
      <c r="EV969" t="s">
        <v>212</v>
      </c>
      <c r="GO969" t="s">
        <v>2593</v>
      </c>
      <c r="GP969" t="s">
        <v>212</v>
      </c>
      <c r="HG969" t="s">
        <v>2593</v>
      </c>
      <c r="HH969" t="s">
        <v>212</v>
      </c>
    </row>
    <row r="970" spans="137:216">
      <c r="EG970" t="s">
        <v>2594</v>
      </c>
      <c r="EH970" t="s">
        <v>212</v>
      </c>
      <c r="EU970" t="s">
        <v>2594</v>
      </c>
      <c r="EV970" t="s">
        <v>212</v>
      </c>
      <c r="GO970" t="s">
        <v>2594</v>
      </c>
      <c r="GP970" t="s">
        <v>212</v>
      </c>
      <c r="HG970" t="s">
        <v>2594</v>
      </c>
      <c r="HH970" t="s">
        <v>212</v>
      </c>
    </row>
    <row r="971" spans="137:216">
      <c r="EG971" t="s">
        <v>2595</v>
      </c>
      <c r="EH971" t="s">
        <v>212</v>
      </c>
      <c r="EU971" t="s">
        <v>2595</v>
      </c>
      <c r="EV971" t="s">
        <v>212</v>
      </c>
      <c r="GO971" t="s">
        <v>2595</v>
      </c>
      <c r="GP971" t="s">
        <v>212</v>
      </c>
      <c r="HG971" t="s">
        <v>2595</v>
      </c>
      <c r="HH971" t="s">
        <v>212</v>
      </c>
    </row>
    <row r="972" spans="137:216">
      <c r="EG972" t="s">
        <v>2596</v>
      </c>
      <c r="EH972" t="s">
        <v>212</v>
      </c>
      <c r="EU972" t="s">
        <v>2596</v>
      </c>
      <c r="EV972" t="s">
        <v>212</v>
      </c>
      <c r="GO972" t="s">
        <v>2596</v>
      </c>
      <c r="GP972" t="s">
        <v>212</v>
      </c>
      <c r="HG972" t="s">
        <v>2596</v>
      </c>
      <c r="HH972" t="s">
        <v>212</v>
      </c>
    </row>
    <row r="973" spans="137:216">
      <c r="EG973" t="s">
        <v>2597</v>
      </c>
      <c r="EH973" t="s">
        <v>212</v>
      </c>
      <c r="EU973" t="s">
        <v>2597</v>
      </c>
      <c r="EV973" t="s">
        <v>212</v>
      </c>
      <c r="GO973" t="s">
        <v>2597</v>
      </c>
      <c r="GP973" t="s">
        <v>212</v>
      </c>
      <c r="HG973" t="s">
        <v>2597</v>
      </c>
      <c r="HH973" t="s">
        <v>212</v>
      </c>
    </row>
    <row r="974" spans="137:216">
      <c r="EG974" t="s">
        <v>2598</v>
      </c>
      <c r="EH974" t="s">
        <v>212</v>
      </c>
      <c r="EU974" t="s">
        <v>2598</v>
      </c>
      <c r="EV974" t="s">
        <v>212</v>
      </c>
      <c r="GO974" t="s">
        <v>2598</v>
      </c>
      <c r="GP974" t="s">
        <v>212</v>
      </c>
      <c r="HG974" t="s">
        <v>2598</v>
      </c>
      <c r="HH974" t="s">
        <v>212</v>
      </c>
    </row>
    <row r="975" spans="137:216">
      <c r="EG975" t="s">
        <v>2599</v>
      </c>
      <c r="EH975" t="s">
        <v>212</v>
      </c>
      <c r="EU975" t="s">
        <v>2599</v>
      </c>
      <c r="EV975" t="s">
        <v>212</v>
      </c>
      <c r="GO975" t="s">
        <v>2599</v>
      </c>
      <c r="GP975" t="s">
        <v>212</v>
      </c>
      <c r="HG975" t="s">
        <v>2599</v>
      </c>
      <c r="HH975" t="s">
        <v>212</v>
      </c>
    </row>
    <row r="976" spans="137:216">
      <c r="EG976" t="s">
        <v>2600</v>
      </c>
      <c r="EH976" t="s">
        <v>212</v>
      </c>
      <c r="EU976" t="s">
        <v>2600</v>
      </c>
      <c r="EV976" t="s">
        <v>212</v>
      </c>
      <c r="GO976" t="s">
        <v>2600</v>
      </c>
      <c r="GP976" t="s">
        <v>212</v>
      </c>
      <c r="HG976" t="s">
        <v>2600</v>
      </c>
      <c r="HH976" t="s">
        <v>212</v>
      </c>
    </row>
    <row r="977" spans="137:216">
      <c r="EG977" t="s">
        <v>2601</v>
      </c>
      <c r="EH977" t="s">
        <v>212</v>
      </c>
      <c r="EU977" t="s">
        <v>2601</v>
      </c>
      <c r="EV977" t="s">
        <v>212</v>
      </c>
      <c r="GO977" t="s">
        <v>2601</v>
      </c>
      <c r="GP977" t="s">
        <v>212</v>
      </c>
      <c r="HG977" t="s">
        <v>2601</v>
      </c>
      <c r="HH977" t="s">
        <v>212</v>
      </c>
    </row>
    <row r="978" spans="137:216">
      <c r="EG978" t="s">
        <v>2602</v>
      </c>
      <c r="EH978" t="s">
        <v>212</v>
      </c>
      <c r="EU978" t="s">
        <v>2602</v>
      </c>
      <c r="EV978" t="s">
        <v>212</v>
      </c>
      <c r="GO978" t="s">
        <v>2602</v>
      </c>
      <c r="GP978" t="s">
        <v>212</v>
      </c>
      <c r="HG978" t="s">
        <v>2602</v>
      </c>
      <c r="HH978" t="s">
        <v>212</v>
      </c>
    </row>
    <row r="979" spans="137:216">
      <c r="EG979" t="s">
        <v>2603</v>
      </c>
      <c r="EH979" t="s">
        <v>212</v>
      </c>
      <c r="EU979" t="s">
        <v>2603</v>
      </c>
      <c r="EV979" t="s">
        <v>212</v>
      </c>
      <c r="GO979" t="s">
        <v>2603</v>
      </c>
      <c r="GP979" t="s">
        <v>212</v>
      </c>
      <c r="HG979" t="s">
        <v>2603</v>
      </c>
      <c r="HH979" t="s">
        <v>212</v>
      </c>
    </row>
    <row r="980" spans="137:216">
      <c r="EG980" t="s">
        <v>2604</v>
      </c>
      <c r="EH980" t="s">
        <v>212</v>
      </c>
      <c r="EU980" t="s">
        <v>2604</v>
      </c>
      <c r="EV980" t="s">
        <v>212</v>
      </c>
      <c r="GO980" t="s">
        <v>2604</v>
      </c>
      <c r="GP980" t="s">
        <v>212</v>
      </c>
      <c r="HG980" t="s">
        <v>2604</v>
      </c>
      <c r="HH980" t="s">
        <v>212</v>
      </c>
    </row>
    <row r="981" spans="137:216">
      <c r="EG981" t="s">
        <v>2605</v>
      </c>
      <c r="EH981" t="s">
        <v>212</v>
      </c>
      <c r="EU981" t="s">
        <v>2605</v>
      </c>
      <c r="EV981" t="s">
        <v>212</v>
      </c>
      <c r="GO981" t="s">
        <v>2605</v>
      </c>
      <c r="GP981" t="s">
        <v>212</v>
      </c>
      <c r="HG981" t="s">
        <v>2605</v>
      </c>
      <c r="HH981" t="s">
        <v>212</v>
      </c>
    </row>
    <row r="982" spans="137:216">
      <c r="EG982" t="s">
        <v>2606</v>
      </c>
      <c r="EH982" t="s">
        <v>212</v>
      </c>
      <c r="EU982" t="s">
        <v>2606</v>
      </c>
      <c r="EV982" t="s">
        <v>212</v>
      </c>
      <c r="GO982" t="s">
        <v>2606</v>
      </c>
      <c r="GP982" t="s">
        <v>212</v>
      </c>
      <c r="HG982" t="s">
        <v>2606</v>
      </c>
      <c r="HH982" t="s">
        <v>212</v>
      </c>
    </row>
    <row r="983" spans="137:216">
      <c r="EG983" t="s">
        <v>2607</v>
      </c>
      <c r="EH983" t="s">
        <v>212</v>
      </c>
      <c r="EU983" t="s">
        <v>2607</v>
      </c>
      <c r="EV983" t="s">
        <v>212</v>
      </c>
      <c r="GO983" t="s">
        <v>2607</v>
      </c>
      <c r="GP983" t="s">
        <v>212</v>
      </c>
      <c r="HG983" t="s">
        <v>2607</v>
      </c>
      <c r="HH983" t="s">
        <v>212</v>
      </c>
    </row>
    <row r="984" spans="137:216">
      <c r="EG984" t="s">
        <v>2608</v>
      </c>
      <c r="EH984" t="s">
        <v>212</v>
      </c>
      <c r="EU984" t="s">
        <v>2608</v>
      </c>
      <c r="EV984" t="s">
        <v>212</v>
      </c>
      <c r="GO984" t="s">
        <v>2608</v>
      </c>
      <c r="GP984" t="s">
        <v>212</v>
      </c>
      <c r="HG984" t="s">
        <v>2608</v>
      </c>
      <c r="HH984" t="s">
        <v>212</v>
      </c>
    </row>
    <row r="985" spans="137:216">
      <c r="EG985" t="s">
        <v>2609</v>
      </c>
      <c r="EH985" t="s">
        <v>212</v>
      </c>
      <c r="EU985" t="s">
        <v>2609</v>
      </c>
      <c r="EV985" t="s">
        <v>212</v>
      </c>
      <c r="GO985" t="s">
        <v>2609</v>
      </c>
      <c r="GP985" t="s">
        <v>212</v>
      </c>
      <c r="HG985" t="s">
        <v>2609</v>
      </c>
      <c r="HH985" t="s">
        <v>212</v>
      </c>
    </row>
    <row r="986" spans="137:216">
      <c r="EG986" t="s">
        <v>2610</v>
      </c>
      <c r="EH986" t="s">
        <v>212</v>
      </c>
      <c r="EU986" t="s">
        <v>2610</v>
      </c>
      <c r="EV986" t="s">
        <v>212</v>
      </c>
      <c r="GO986" t="s">
        <v>2610</v>
      </c>
      <c r="GP986" t="s">
        <v>212</v>
      </c>
      <c r="HG986" t="s">
        <v>2610</v>
      </c>
      <c r="HH986" t="s">
        <v>212</v>
      </c>
    </row>
    <row r="987" spans="137:216">
      <c r="EG987" t="s">
        <v>2611</v>
      </c>
      <c r="EH987" t="s">
        <v>212</v>
      </c>
      <c r="EU987" t="s">
        <v>2611</v>
      </c>
      <c r="EV987" t="s">
        <v>212</v>
      </c>
      <c r="GO987" t="s">
        <v>2611</v>
      </c>
      <c r="GP987" t="s">
        <v>212</v>
      </c>
      <c r="HG987" t="s">
        <v>2611</v>
      </c>
      <c r="HH987" t="s">
        <v>212</v>
      </c>
    </row>
    <row r="988" spans="137:216">
      <c r="EG988" t="s">
        <v>2612</v>
      </c>
      <c r="EH988" t="s">
        <v>212</v>
      </c>
      <c r="EU988" t="s">
        <v>2612</v>
      </c>
      <c r="EV988" t="s">
        <v>212</v>
      </c>
      <c r="GO988" t="s">
        <v>2612</v>
      </c>
      <c r="GP988" t="s">
        <v>212</v>
      </c>
      <c r="HG988" t="s">
        <v>2612</v>
      </c>
      <c r="HH988" t="s">
        <v>212</v>
      </c>
    </row>
    <row r="989" spans="137:216">
      <c r="EG989" t="s">
        <v>2613</v>
      </c>
      <c r="EH989" t="s">
        <v>212</v>
      </c>
      <c r="EU989" t="s">
        <v>2613</v>
      </c>
      <c r="EV989" t="s">
        <v>212</v>
      </c>
      <c r="GO989" t="s">
        <v>2613</v>
      </c>
      <c r="GP989" t="s">
        <v>212</v>
      </c>
      <c r="HG989" t="s">
        <v>2613</v>
      </c>
      <c r="HH989" t="s">
        <v>212</v>
      </c>
    </row>
    <row r="990" spans="137:216">
      <c r="EG990" t="s">
        <v>2614</v>
      </c>
      <c r="EH990" t="s">
        <v>212</v>
      </c>
      <c r="EU990" t="s">
        <v>2614</v>
      </c>
      <c r="EV990" t="s">
        <v>212</v>
      </c>
      <c r="GO990" t="s">
        <v>2614</v>
      </c>
      <c r="GP990" t="s">
        <v>212</v>
      </c>
      <c r="HG990" t="s">
        <v>2614</v>
      </c>
      <c r="HH990" t="s">
        <v>212</v>
      </c>
    </row>
    <row r="991" spans="137:216">
      <c r="EG991" t="s">
        <v>2615</v>
      </c>
      <c r="EH991" t="s">
        <v>212</v>
      </c>
      <c r="EU991" t="s">
        <v>2615</v>
      </c>
      <c r="EV991" t="s">
        <v>212</v>
      </c>
      <c r="GO991" t="s">
        <v>2615</v>
      </c>
      <c r="GP991" t="s">
        <v>212</v>
      </c>
      <c r="HG991" t="s">
        <v>2615</v>
      </c>
      <c r="HH991" t="s">
        <v>212</v>
      </c>
    </row>
    <row r="992" spans="137:216">
      <c r="EG992" t="s">
        <v>2616</v>
      </c>
      <c r="EH992" t="s">
        <v>212</v>
      </c>
      <c r="EU992" t="s">
        <v>2616</v>
      </c>
      <c r="EV992" t="s">
        <v>212</v>
      </c>
      <c r="GO992" t="s">
        <v>2616</v>
      </c>
      <c r="GP992" t="s">
        <v>212</v>
      </c>
      <c r="HG992" t="s">
        <v>2616</v>
      </c>
      <c r="HH992" t="s">
        <v>212</v>
      </c>
    </row>
    <row r="993" spans="137:216">
      <c r="EG993" t="s">
        <v>2617</v>
      </c>
      <c r="EH993" t="s">
        <v>212</v>
      </c>
      <c r="EU993" t="s">
        <v>2617</v>
      </c>
      <c r="EV993" t="s">
        <v>212</v>
      </c>
      <c r="GO993" t="s">
        <v>2617</v>
      </c>
      <c r="GP993" t="s">
        <v>212</v>
      </c>
      <c r="HG993" t="s">
        <v>2617</v>
      </c>
      <c r="HH993" t="s">
        <v>212</v>
      </c>
    </row>
    <row r="994" spans="137:216">
      <c r="EG994" t="s">
        <v>2618</v>
      </c>
      <c r="EH994" t="s">
        <v>212</v>
      </c>
      <c r="EU994" t="s">
        <v>2618</v>
      </c>
      <c r="EV994" t="s">
        <v>212</v>
      </c>
      <c r="GO994" t="s">
        <v>2618</v>
      </c>
      <c r="GP994" t="s">
        <v>212</v>
      </c>
      <c r="HG994" t="s">
        <v>2618</v>
      </c>
      <c r="HH994" t="s">
        <v>212</v>
      </c>
    </row>
    <row r="995" spans="137:216">
      <c r="EG995" t="s">
        <v>2619</v>
      </c>
      <c r="EH995" t="s">
        <v>212</v>
      </c>
      <c r="EU995" t="s">
        <v>2619</v>
      </c>
      <c r="EV995" t="s">
        <v>212</v>
      </c>
      <c r="GO995" t="s">
        <v>2619</v>
      </c>
      <c r="GP995" t="s">
        <v>212</v>
      </c>
      <c r="HG995" t="s">
        <v>2619</v>
      </c>
      <c r="HH995" t="s">
        <v>212</v>
      </c>
    </row>
    <row r="996" spans="137:216">
      <c r="EG996" t="s">
        <v>1461</v>
      </c>
      <c r="EH996" t="s">
        <v>212</v>
      </c>
      <c r="EU996" t="s">
        <v>1461</v>
      </c>
      <c r="EV996" t="s">
        <v>212</v>
      </c>
      <c r="GO996" t="s">
        <v>1461</v>
      </c>
      <c r="GP996" t="s">
        <v>212</v>
      </c>
      <c r="HG996" t="s">
        <v>1461</v>
      </c>
      <c r="HH996" t="s">
        <v>212</v>
      </c>
    </row>
    <row r="997" spans="137:216">
      <c r="EG997" t="s">
        <v>2620</v>
      </c>
      <c r="EH997" t="s">
        <v>212</v>
      </c>
      <c r="EU997" t="s">
        <v>2620</v>
      </c>
      <c r="EV997" t="s">
        <v>212</v>
      </c>
      <c r="GO997" t="s">
        <v>2620</v>
      </c>
      <c r="GP997" t="s">
        <v>212</v>
      </c>
      <c r="HG997" t="s">
        <v>2620</v>
      </c>
      <c r="HH997" t="s">
        <v>212</v>
      </c>
    </row>
    <row r="998" spans="137:216">
      <c r="EG998" t="s">
        <v>2621</v>
      </c>
      <c r="EH998" t="s">
        <v>212</v>
      </c>
      <c r="EU998" t="s">
        <v>2621</v>
      </c>
      <c r="EV998" t="s">
        <v>212</v>
      </c>
      <c r="GO998" t="s">
        <v>2621</v>
      </c>
      <c r="GP998" t="s">
        <v>212</v>
      </c>
      <c r="HG998" t="s">
        <v>2621</v>
      </c>
      <c r="HH998" t="s">
        <v>212</v>
      </c>
    </row>
    <row r="999" spans="137:216">
      <c r="EG999" t="s">
        <v>2622</v>
      </c>
      <c r="EH999" t="s">
        <v>212</v>
      </c>
      <c r="EU999" t="s">
        <v>2622</v>
      </c>
      <c r="EV999" t="s">
        <v>212</v>
      </c>
      <c r="GO999" t="s">
        <v>2622</v>
      </c>
      <c r="GP999" t="s">
        <v>212</v>
      </c>
      <c r="HG999" t="s">
        <v>2622</v>
      </c>
      <c r="HH999" t="s">
        <v>212</v>
      </c>
    </row>
    <row r="1000" spans="137:216">
      <c r="EG1000" t="s">
        <v>2623</v>
      </c>
      <c r="EH1000" t="s">
        <v>212</v>
      </c>
      <c r="EU1000" t="s">
        <v>2623</v>
      </c>
      <c r="EV1000" t="s">
        <v>212</v>
      </c>
      <c r="GO1000" t="s">
        <v>2623</v>
      </c>
      <c r="GP1000" t="s">
        <v>212</v>
      </c>
      <c r="HG1000" t="s">
        <v>2623</v>
      </c>
      <c r="HH1000" t="s">
        <v>212</v>
      </c>
    </row>
    <row r="1001" spans="137:216">
      <c r="EG1001" t="s">
        <v>2624</v>
      </c>
      <c r="EH1001" t="s">
        <v>212</v>
      </c>
      <c r="EU1001" t="s">
        <v>2624</v>
      </c>
      <c r="EV1001" t="s">
        <v>212</v>
      </c>
      <c r="GO1001" t="s">
        <v>2624</v>
      </c>
      <c r="GP1001" t="s">
        <v>212</v>
      </c>
      <c r="HG1001" t="s">
        <v>2624</v>
      </c>
      <c r="HH1001" t="s">
        <v>212</v>
      </c>
    </row>
  </sheetData>
  <mergeCells count="118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A1:BB1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BC1:CX1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EC2:ED2"/>
    <mergeCell ref="EE2:EF2"/>
    <mergeCell ref="EG2:EH2"/>
    <mergeCell ref="EI2:EJ2"/>
    <mergeCell ref="EK2:EL2"/>
    <mergeCell ref="EM2:EN2"/>
    <mergeCell ref="EO2:EP2"/>
    <mergeCell ref="EQ2:ER2"/>
    <mergeCell ref="ES2:ET2"/>
    <mergeCell ref="EU2:EV2"/>
    <mergeCell ref="EW2:EX2"/>
    <mergeCell ref="EY2:EZ2"/>
    <mergeCell ref="FA2:FB2"/>
    <mergeCell ref="FC2:FD2"/>
    <mergeCell ref="FE2:FF2"/>
    <mergeCell ref="FG2:FH2"/>
    <mergeCell ref="CY1:FH1"/>
    <mergeCell ref="FI2:FJ2"/>
    <mergeCell ref="FK2:FL2"/>
    <mergeCell ref="FM2:FN2"/>
    <mergeCell ref="FO2:FP2"/>
    <mergeCell ref="FQ2:FR2"/>
    <mergeCell ref="FS2:FT2"/>
    <mergeCell ref="FU2:FV2"/>
    <mergeCell ref="FW2:FX2"/>
    <mergeCell ref="FY2:FZ2"/>
    <mergeCell ref="FI1:FZ1"/>
    <mergeCell ref="GA2:GB2"/>
    <mergeCell ref="GC2:GD2"/>
    <mergeCell ref="GE2:GF2"/>
    <mergeCell ref="GG2:GH2"/>
    <mergeCell ref="GI2:GJ2"/>
    <mergeCell ref="GK2:GL2"/>
    <mergeCell ref="GM2:GN2"/>
    <mergeCell ref="GA1:GN1"/>
    <mergeCell ref="GO2:GP2"/>
    <mergeCell ref="GQ2:GR2"/>
    <mergeCell ref="GS2:GT2"/>
    <mergeCell ref="GU2:GV2"/>
    <mergeCell ref="GW2:GX2"/>
    <mergeCell ref="GY2:GZ2"/>
    <mergeCell ref="HA2:HB2"/>
    <mergeCell ref="HC2:HD2"/>
    <mergeCell ref="HE2:HF2"/>
    <mergeCell ref="HG2:HH2"/>
    <mergeCell ref="HI2:HJ2"/>
    <mergeCell ref="HK2:HL2"/>
    <mergeCell ref="GO1:HL1"/>
    <mergeCell ref="HM2:HN2"/>
    <mergeCell ref="HM1:HN1"/>
  </mergeCells>
  <hyperlinks>
    <hyperlink ref="GE4" r:id="rId1"/>
    <hyperlink ref="GG4" r:id="rId2"/>
    <hyperlink ref="GI4" r:id="rId3"/>
    <hyperlink ref="GK4" r:id="rId4"/>
    <hyperlink ref="HC4" r:id="rId5"/>
    <hyperlink ref="GE5" r:id="rId6"/>
    <hyperlink ref="GG5" r:id="rId7"/>
    <hyperlink ref="GI5" r:id="rId8"/>
    <hyperlink ref="GK5" r:id="rId9"/>
    <hyperlink ref="HC5" r:id="rId10"/>
    <hyperlink ref="GE6" r:id="rId11"/>
    <hyperlink ref="GG6" r:id="rId12"/>
    <hyperlink ref="GI6" r:id="rId13"/>
    <hyperlink ref="GK6" r:id="rId14"/>
    <hyperlink ref="HC6" r:id="rId15"/>
    <hyperlink ref="GE7" r:id="rId16"/>
    <hyperlink ref="GG7" r:id="rId17"/>
    <hyperlink ref="GI7" r:id="rId18"/>
    <hyperlink ref="GE8" r:id="rId19"/>
    <hyperlink ref="GG8" r:id="rId20"/>
    <hyperlink ref="GI8" r:id="rId21"/>
    <hyperlink ref="GE9" r:id="rId22"/>
    <hyperlink ref="GG9" r:id="rId23"/>
    <hyperlink ref="GI9" r:id="rId24"/>
    <hyperlink ref="GE10" r:id="rId25"/>
    <hyperlink ref="GG10" r:id="rId26"/>
    <hyperlink ref="GI10" r:id="rId27"/>
    <hyperlink ref="GE11" r:id="rId28"/>
    <hyperlink ref="GG11" r:id="rId29"/>
    <hyperlink ref="GI11" r:id="rId30"/>
    <hyperlink ref="GE12" r:id="rId31"/>
    <hyperlink ref="GG12" r:id="rId32"/>
    <hyperlink ref="GI12" r:id="rId33"/>
    <hyperlink ref="GE13" r:id="rId34"/>
    <hyperlink ref="GG13" r:id="rId35"/>
    <hyperlink ref="GI13" r:id="rId36"/>
    <hyperlink ref="GE14" r:id="rId37"/>
    <hyperlink ref="GG14" r:id="rId38"/>
    <hyperlink ref="GI14" r:id="rId39"/>
    <hyperlink ref="GE15" r:id="rId40"/>
    <hyperlink ref="GI15" r:id="rId41"/>
    <hyperlink ref="GE16" r:id="rId42"/>
    <hyperlink ref="GI16" r:id="rId43"/>
    <hyperlink ref="GE17" r:id="rId44"/>
    <hyperlink ref="GI17" r:id="rId45"/>
    <hyperlink ref="GE18" r:id="rId46"/>
    <hyperlink ref="GI18" r:id="rId47"/>
    <hyperlink ref="GE19" r:id="rId48"/>
    <hyperlink ref="GI19" r:id="rId49"/>
    <hyperlink ref="GE20" r:id="rId50"/>
    <hyperlink ref="GI20" r:id="rId51"/>
    <hyperlink ref="GE21" r:id="rId52"/>
    <hyperlink ref="GI21" r:id="rId53"/>
    <hyperlink ref="GE22" r:id="rId54"/>
    <hyperlink ref="GI22" r:id="rId55"/>
    <hyperlink ref="GE23" r:id="rId56"/>
    <hyperlink ref="GI23" r:id="rId57"/>
    <hyperlink ref="GE24" r:id="rId58"/>
    <hyperlink ref="GI24" r:id="rId59"/>
    <hyperlink ref="GE25" r:id="rId60"/>
    <hyperlink ref="GI25" r:id="rId61"/>
    <hyperlink ref="GE26" r:id="rId62"/>
    <hyperlink ref="GI26" r:id="rId63"/>
    <hyperlink ref="GE27" r:id="rId64"/>
    <hyperlink ref="GI27" r:id="rId65"/>
    <hyperlink ref="GE28" r:id="rId66"/>
    <hyperlink ref="GI28" r:id="rId67"/>
    <hyperlink ref="GE29" r:id="rId68"/>
    <hyperlink ref="GI29" r:id="rId69"/>
    <hyperlink ref="GE30" r:id="rId70"/>
    <hyperlink ref="GI30" r:id="rId71"/>
    <hyperlink ref="GE31" r:id="rId72"/>
    <hyperlink ref="GI31" r:id="rId73"/>
    <hyperlink ref="GE32" r:id="rId74"/>
    <hyperlink ref="GI32" r:id="rId75"/>
    <hyperlink ref="GE33" r:id="rId76"/>
    <hyperlink ref="GI33" r:id="rId77"/>
    <hyperlink ref="GE34" r:id="rId78"/>
    <hyperlink ref="GI34" r:id="rId79"/>
    <hyperlink ref="GE35" r:id="rId80"/>
    <hyperlink ref="GI35" r:id="rId81"/>
    <hyperlink ref="GE36" r:id="rId82"/>
    <hyperlink ref="GI36" r:id="rId83"/>
    <hyperlink ref="GE37" r:id="rId84"/>
    <hyperlink ref="GI37" r:id="rId85"/>
    <hyperlink ref="GE38" r:id="rId86"/>
    <hyperlink ref="GI38" r:id="rId87"/>
    <hyperlink ref="GE39" r:id="rId88"/>
    <hyperlink ref="GI39" r:id="rId89"/>
    <hyperlink ref="GE40" r:id="rId90"/>
    <hyperlink ref="GI40" r:id="rId91"/>
    <hyperlink ref="GE41" r:id="rId92"/>
    <hyperlink ref="GE42" r:id="rId93"/>
    <hyperlink ref="GE43" r:id="rId94"/>
    <hyperlink ref="GE44" r:id="rId95"/>
    <hyperlink ref="GE45" r:id="rId96"/>
    <hyperlink ref="GE46" r:id="rId97"/>
    <hyperlink ref="GE47" r:id="rId98"/>
    <hyperlink ref="GE48" r:id="rId99"/>
    <hyperlink ref="GE49" r:id="rId100"/>
    <hyperlink ref="GE50" r:id="rId101"/>
    <hyperlink ref="GE51" r:id="rId102"/>
    <hyperlink ref="GE52" r:id="rId103"/>
    <hyperlink ref="GE53" r:id="rId104"/>
    <hyperlink ref="GE54" r:id="rId105"/>
    <hyperlink ref="GE55" r:id="rId106"/>
    <hyperlink ref="GE56" r:id="rId107"/>
    <hyperlink ref="GE57" r:id="rId108"/>
    <hyperlink ref="GE58" r:id="rId109"/>
    <hyperlink ref="GE59" r:id="rId110"/>
    <hyperlink ref="GE60" r:id="rId111"/>
    <hyperlink ref="GE61" r:id="rId112"/>
    <hyperlink ref="GE62" r:id="rId113"/>
    <hyperlink ref="GE63" r:id="rId114"/>
    <hyperlink ref="GE64" r:id="rId115"/>
    <hyperlink ref="GE65" r:id="rId116"/>
    <hyperlink ref="GE66" r:id="rId117"/>
    <hyperlink ref="GE67" r:id="rId118"/>
    <hyperlink ref="GE68" r:id="rId119"/>
    <hyperlink ref="GE69" r:id="rId120"/>
    <hyperlink ref="GE70" r:id="rId121"/>
    <hyperlink ref="GE71" r:id="rId122"/>
    <hyperlink ref="GE72" r:id="rId123"/>
    <hyperlink ref="GE73" r:id="rId124"/>
    <hyperlink ref="GE74" r:id="rId125"/>
    <hyperlink ref="GE75" r:id="rId126"/>
    <hyperlink ref="GE76" r:id="rId127"/>
    <hyperlink ref="GE77" r:id="rId128"/>
    <hyperlink ref="GE78" r:id="rId129"/>
    <hyperlink ref="GE79" r:id="rId130"/>
    <hyperlink ref="GE80" r:id="rId131"/>
    <hyperlink ref="GE81" r:id="rId132"/>
    <hyperlink ref="GE82" r:id="rId133"/>
    <hyperlink ref="GE83" r:id="rId134"/>
    <hyperlink ref="GE84" r:id="rId135"/>
    <hyperlink ref="GE85" r:id="rId136"/>
    <hyperlink ref="GE86" r:id="rId137"/>
    <hyperlink ref="GE87" r:id="rId138"/>
  </hyperlinks>
  <pageMargins left="0.7" right="0.7" top="0.75" bottom="0.75" header="0.3" footer="0.3"/>
  <tableParts count="111"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  <tablePart r:id="rId249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G9"/>
  <sheetViews>
    <sheetView tabSelected="1" workbookViewId="0"/>
  </sheetViews>
  <sheetFormatPr defaultRowHeight="15"/>
  <cols>
    <col min="1" max="1" width="26.7109375" style="3" customWidth="1"/>
    <col min="2" max="2" width="42.7109375" style="3" customWidth="1"/>
    <col min="3" max="3" width="90.7109375" customWidth="1"/>
    <col min="4" max="4" width="92.7109375" customWidth="1"/>
    <col min="5" max="5" width="102.7109375" style="4" customWidth="1"/>
    <col min="6" max="6" width="120.7109375" style="3" customWidth="1"/>
    <col min="7" max="7" width="136.7109375" style="3" customWidth="1"/>
    <col min="8" max="8" width="164.7109375" style="3" customWidth="1"/>
    <col min="9" max="9" width="160.7109375" style="3" customWidth="1"/>
    <col min="10" max="10" width="152.7109375" style="3" customWidth="1"/>
    <col min="11" max="11" width="160.7109375" style="3" customWidth="1"/>
    <col min="12" max="12" width="172.7109375" style="3" customWidth="1"/>
    <col min="13" max="13" width="154.7109375" style="3" customWidth="1"/>
    <col min="14" max="14" width="150.7109375" style="3" customWidth="1"/>
    <col min="15" max="15" width="136.7109375" style="3" customWidth="1"/>
    <col min="16" max="16" width="118.7109375" style="3" customWidth="1"/>
    <col min="17" max="17" width="134.7109375" style="3" customWidth="1"/>
    <col min="18" max="18" width="162.7109375" style="3" customWidth="1"/>
    <col min="19" max="19" width="158.7109375" style="3" customWidth="1"/>
    <col min="20" max="20" width="150.7109375" style="3" customWidth="1"/>
    <col min="21" max="21" width="158.7109375" style="3" customWidth="1"/>
    <col min="22" max="22" width="170.7109375" style="3" customWidth="1"/>
    <col min="23" max="23" width="152.7109375" style="3" customWidth="1"/>
    <col min="24" max="24" width="148.7109375" style="3" customWidth="1"/>
    <col min="25" max="25" width="134.7109375" style="3" customWidth="1"/>
    <col min="26" max="26" width="142.7109375" style="3" customWidth="1"/>
    <col min="27" max="27" width="124.7109375" customWidth="1"/>
    <col min="28" max="28" width="126.7109375" customWidth="1"/>
    <col min="29" max="29" width="136.7109375" style="4" customWidth="1"/>
    <col min="30" max="30" width="80.7109375" style="3" customWidth="1"/>
    <col min="31" max="31" width="56.7109375" style="3" customWidth="1"/>
    <col min="32" max="33" width="50.7109375" style="5" customWidth="1"/>
    <col min="34" max="35" width="78.7109375" style="3" customWidth="1"/>
    <col min="36" max="36" width="88.7109375" style="3" customWidth="1"/>
    <col min="37" max="37" width="116.7109375" style="3" customWidth="1"/>
    <col min="38" max="38" width="112.7109375" style="3" customWidth="1"/>
    <col min="39" max="39" width="104.7109375" style="3" customWidth="1"/>
    <col min="40" max="40" width="112.7109375" style="3" customWidth="1"/>
    <col min="41" max="41" width="124.7109375" style="3" customWidth="1"/>
    <col min="42" max="42" width="106.7109375" style="3" customWidth="1"/>
    <col min="43" max="43" width="102.7109375" style="3" customWidth="1"/>
    <col min="44" max="44" width="82.7109375" style="3" customWidth="1"/>
    <col min="45" max="45" width="58.7109375" style="3" customWidth="1"/>
    <col min="46" max="46" width="80.7109375" style="5" customWidth="1"/>
    <col min="47" max="48" width="98.7109375" style="3" customWidth="1"/>
    <col min="49" max="49" width="108.7109375" style="3" customWidth="1"/>
    <col min="50" max="50" width="136.7109375" style="3" customWidth="1"/>
    <col min="51" max="51" width="132.7109375" style="3" customWidth="1"/>
    <col min="52" max="52" width="124.7109375" style="3" customWidth="1"/>
    <col min="53" max="53" width="132.7109375" style="3" customWidth="1"/>
    <col min="54" max="54" width="144.7109375" style="3" customWidth="1"/>
    <col min="55" max="55" width="126.7109375" style="3" customWidth="1"/>
    <col min="56" max="56" width="122.7109375" style="3" customWidth="1"/>
    <col min="57" max="57" width="78.7109375" style="6" customWidth="1"/>
    <col min="58" max="58" width="102.7109375" style="5" customWidth="1"/>
    <col min="59" max="60" width="120.7109375" style="3" customWidth="1"/>
    <col min="61" max="61" width="130.7109375" style="3" customWidth="1"/>
    <col min="62" max="62" width="158.7109375" style="3" customWidth="1"/>
    <col min="63" max="63" width="154.7109375" style="3" customWidth="1"/>
    <col min="64" max="64" width="146.7109375" style="3" customWidth="1"/>
    <col min="65" max="65" width="154.7109375" style="3" customWidth="1"/>
    <col min="66" max="66" width="166.7109375" style="3" customWidth="1"/>
    <col min="67" max="67" width="148.7109375" style="3" customWidth="1"/>
    <col min="68" max="68" width="144.7109375" style="3" customWidth="1"/>
    <col min="69" max="69" width="100.7109375" style="6" customWidth="1"/>
    <col min="70" max="70" width="88.7109375" style="5" customWidth="1"/>
    <col min="71" max="72" width="106.7109375" style="3" customWidth="1"/>
    <col min="73" max="73" width="116.7109375" style="3" customWidth="1"/>
    <col min="74" max="74" width="144.7109375" style="3" customWidth="1"/>
    <col min="75" max="75" width="140.7109375" style="3" customWidth="1"/>
    <col min="76" max="76" width="132.7109375" style="3" customWidth="1"/>
    <col min="77" max="77" width="140.7109375" style="3" customWidth="1"/>
    <col min="78" max="78" width="152.7109375" style="3" customWidth="1"/>
    <col min="79" max="79" width="134.7109375" style="3" customWidth="1"/>
    <col min="80" max="80" width="130.7109375" style="3" customWidth="1"/>
    <col min="81" max="81" width="86.7109375" style="6" customWidth="1"/>
    <col min="82" max="82" width="100.7109375" style="3" customWidth="1"/>
    <col min="83" max="83" width="96.7109375" style="5" customWidth="1"/>
    <col min="84" max="84" width="38.7109375" style="6" customWidth="1"/>
    <col min="85" max="85" width="16.7109375" style="3" customWidth="1"/>
    <col min="86" max="86" width="44.7109375" style="3" customWidth="1"/>
    <col min="87" max="87" width="36.7109375" style="3" customWidth="1"/>
    <col min="88" max="88" width="12.7109375" style="3" customWidth="1"/>
    <col min="89" max="89" width="12.7109375" style="5" customWidth="1"/>
    <col min="90" max="90" width="40.7109375" style="6" customWidth="1"/>
    <col min="91" max="91" width="30.7109375" style="3" customWidth="1"/>
    <col min="92" max="92" width="24.7109375" style="6" customWidth="1"/>
    <col min="93" max="93" width="42.7109375" style="3" customWidth="1"/>
    <col min="94" max="94" width="70.7109375" style="3" customWidth="1"/>
    <col min="95" max="95" width="66.7109375" style="3" customWidth="1"/>
    <col min="96" max="96" width="58.7109375" style="3" customWidth="1"/>
    <col min="97" max="97" width="66.7109375" style="3" customWidth="1"/>
    <col min="98" max="98" width="78.7109375" style="3" customWidth="1"/>
    <col min="99" max="99" width="60.7109375" style="3" customWidth="1"/>
    <col min="100" max="100" width="56.7109375" style="3" customWidth="1"/>
    <col min="101" max="101" width="20.7109375" style="6" customWidth="1"/>
    <col min="102" max="102" width="28.7109375" style="3" customWidth="1"/>
    <col min="103" max="103" width="84.7109375" style="5" customWidth="1"/>
    <col min="104" max="104" width="98.7109375" style="3" customWidth="1"/>
    <col min="105" max="105" width="32.7109375" style="5" customWidth="1"/>
    <col min="106" max="106" width="38.7109375" style="3" customWidth="1"/>
    <col min="107" max="107" width="36.7109375" style="5" customWidth="1"/>
    <col min="108" max="109" width="58.7109375" style="5" customWidth="1"/>
    <col min="110" max="110" width="70.7109375" style="3" customWidth="1"/>
    <col min="111" max="111" width="42.7109375" style="3" customWidth="1"/>
    <col min="112" max="112" width="64.7109375" style="3" customWidth="1"/>
    <col min="113" max="113" width="76.7109375" style="5" customWidth="1"/>
    <col min="114" max="114" width="74.7109375" style="3" customWidth="1"/>
    <col min="115" max="115" width="86.7109375" style="5" customWidth="1"/>
    <col min="116" max="116" width="66.7109375" style="3" customWidth="1"/>
    <col min="117" max="117" width="78.7109375" style="5" customWidth="1"/>
    <col min="118" max="118" width="18.7109375" style="3" customWidth="1"/>
    <col min="119" max="119" width="26.7109375" style="3" customWidth="1"/>
    <col min="120" max="120" width="30.7109375" style="3" customWidth="1"/>
    <col min="121" max="121" width="42.7109375" style="3" customWidth="1"/>
    <col min="122" max="122" width="50.7109375" style="3" customWidth="1"/>
    <col min="123" max="123" width="62.7109375" style="3" customWidth="1"/>
    <col min="124" max="124" width="44.7109375" style="3" customWidth="1"/>
    <col min="125" max="125" width="40.7109375" style="3" customWidth="1"/>
    <col min="126" max="126" width="30.7109375" style="6" customWidth="1"/>
    <col min="127" max="127" width="16.7109375" style="3" customWidth="1"/>
    <col min="128" max="128" width="12.7109375" style="3" customWidth="1"/>
    <col min="129" max="129" width="26.7109375" style="3" customWidth="1"/>
    <col min="130" max="130" width="44.7109375" style="6" customWidth="1"/>
    <col min="131" max="131" width="42.7109375" style="4" customWidth="1"/>
    <col min="132" max="132" width="30.7109375" style="3" customWidth="1"/>
    <col min="133" max="134" width="40.7109375" style="3" customWidth="1"/>
    <col min="135" max="135" width="34.7109375" style="3" customWidth="1"/>
    <col min="136" max="136" width="48.7109375" style="3" customWidth="1"/>
    <col min="137" max="137" width="40.7109375" customWidth="1"/>
  </cols>
  <sheetData>
    <row r="1" spans="1:137" hidden="1">
      <c r="A1" s="7" t="s">
        <v>0</v>
      </c>
      <c r="B1" s="7" t="s">
        <v>1</v>
      </c>
      <c r="C1" s="1" t="s">
        <v>2</v>
      </c>
      <c r="D1" s="1" t="s">
        <v>4</v>
      </c>
      <c r="E1" s="1" t="s">
        <v>6</v>
      </c>
      <c r="F1" s="1" t="s">
        <v>9</v>
      </c>
      <c r="G1" s="1" t="s">
        <v>11</v>
      </c>
      <c r="H1" s="1" t="s">
        <v>13</v>
      </c>
      <c r="I1" s="1" t="s">
        <v>15</v>
      </c>
      <c r="J1" s="1" t="s">
        <v>18</v>
      </c>
      <c r="K1" s="1" t="s">
        <v>19</v>
      </c>
      <c r="L1" s="1" t="s">
        <v>21</v>
      </c>
      <c r="M1" s="1" t="s">
        <v>23</v>
      </c>
      <c r="N1" s="1" t="s">
        <v>25</v>
      </c>
      <c r="O1" s="1" t="s">
        <v>29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45</v>
      </c>
      <c r="AB1" s="1" t="s">
        <v>46</v>
      </c>
      <c r="AC1" s="1" t="s">
        <v>47</v>
      </c>
      <c r="AD1" s="1" t="s">
        <v>50</v>
      </c>
      <c r="AE1" s="1" t="s">
        <v>52</v>
      </c>
      <c r="AF1" s="1" t="s">
        <v>55</v>
      </c>
      <c r="AG1" s="1" t="s">
        <v>57</v>
      </c>
      <c r="AH1" s="1" t="s">
        <v>59</v>
      </c>
      <c r="AI1" s="1" t="s">
        <v>60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72</v>
      </c>
      <c r="AS1" s="1" t="s">
        <v>73</v>
      </c>
      <c r="AT1" s="1" t="s">
        <v>74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96</v>
      </c>
      <c r="BN1" s="1" t="s">
        <v>97</v>
      </c>
      <c r="BO1" s="1" t="s">
        <v>98</v>
      </c>
      <c r="BP1" s="1" t="s">
        <v>99</v>
      </c>
      <c r="BQ1" s="1" t="s">
        <v>100</v>
      </c>
      <c r="BR1" s="1" t="s">
        <v>102</v>
      </c>
      <c r="BS1" s="1" t="s">
        <v>103</v>
      </c>
      <c r="BT1" s="1" t="s">
        <v>104</v>
      </c>
      <c r="BU1" s="1" t="s">
        <v>105</v>
      </c>
      <c r="BV1" s="1" t="s">
        <v>106</v>
      </c>
      <c r="BW1" s="1" t="s">
        <v>107</v>
      </c>
      <c r="BX1" s="1" t="s">
        <v>108</v>
      </c>
      <c r="BY1" s="1" t="s">
        <v>109</v>
      </c>
      <c r="BZ1" s="1" t="s">
        <v>110</v>
      </c>
      <c r="CA1" s="1" t="s">
        <v>111</v>
      </c>
      <c r="CB1" s="1" t="s">
        <v>112</v>
      </c>
      <c r="CC1" s="1" t="s">
        <v>113</v>
      </c>
      <c r="CD1" s="1" t="s">
        <v>115</v>
      </c>
      <c r="CE1" s="1" t="s">
        <v>117</v>
      </c>
      <c r="CF1" s="7" t="s">
        <v>121</v>
      </c>
      <c r="CG1" s="7" t="s">
        <v>122</v>
      </c>
      <c r="CH1" s="1" t="s">
        <v>123</v>
      </c>
      <c r="CI1" s="1" t="s">
        <v>125</v>
      </c>
      <c r="CJ1" s="1" t="s">
        <v>128</v>
      </c>
      <c r="CK1" s="1" t="s">
        <v>129</v>
      </c>
      <c r="CL1" s="1" t="s">
        <v>130</v>
      </c>
      <c r="CM1" s="1" t="s">
        <v>131</v>
      </c>
      <c r="CN1" s="1" t="s">
        <v>132</v>
      </c>
      <c r="CO1" s="1" t="s">
        <v>134</v>
      </c>
      <c r="CP1" s="1" t="s">
        <v>135</v>
      </c>
      <c r="CQ1" s="1" t="s">
        <v>136</v>
      </c>
      <c r="CR1" s="1" t="s">
        <v>137</v>
      </c>
      <c r="CS1" s="1" t="s">
        <v>138</v>
      </c>
      <c r="CT1" s="1" t="s">
        <v>139</v>
      </c>
      <c r="CU1" s="1" t="s">
        <v>140</v>
      </c>
      <c r="CV1" s="1" t="s">
        <v>141</v>
      </c>
      <c r="CW1" s="1" t="s">
        <v>143</v>
      </c>
      <c r="CX1" s="1" t="s">
        <v>146</v>
      </c>
      <c r="CY1" s="1" t="s">
        <v>148</v>
      </c>
      <c r="CZ1" s="1" t="s">
        <v>150</v>
      </c>
      <c r="DA1" s="1" t="s">
        <v>153</v>
      </c>
      <c r="DB1" s="1" t="s">
        <v>155</v>
      </c>
      <c r="DC1" s="1" t="s">
        <v>157</v>
      </c>
      <c r="DD1" s="1" t="s">
        <v>159</v>
      </c>
      <c r="DE1" s="1" t="s">
        <v>161</v>
      </c>
      <c r="DF1" s="1" t="s">
        <v>162</v>
      </c>
      <c r="DG1" s="1" t="s">
        <v>164</v>
      </c>
      <c r="DH1" s="1" t="s">
        <v>166</v>
      </c>
      <c r="DI1" s="1" t="s">
        <v>168</v>
      </c>
      <c r="DJ1" s="1" t="s">
        <v>171</v>
      </c>
      <c r="DK1" s="1" t="s">
        <v>172</v>
      </c>
      <c r="DL1" s="1" t="s">
        <v>174</v>
      </c>
      <c r="DM1" s="1" t="s">
        <v>175</v>
      </c>
      <c r="DN1" s="1" t="s">
        <v>178</v>
      </c>
      <c r="DO1" s="1" t="s">
        <v>179</v>
      </c>
      <c r="DP1" s="1" t="s">
        <v>181</v>
      </c>
      <c r="DQ1" s="1" t="s">
        <v>183</v>
      </c>
      <c r="DR1" s="1" t="s">
        <v>184</v>
      </c>
      <c r="DS1" s="1" t="s">
        <v>185</v>
      </c>
      <c r="DT1" s="1" t="s">
        <v>186</v>
      </c>
      <c r="DU1" s="1" t="s">
        <v>187</v>
      </c>
      <c r="DV1" s="1" t="s">
        <v>189</v>
      </c>
      <c r="DW1" s="1" t="s">
        <v>191</v>
      </c>
      <c r="DX1" s="1" t="s">
        <v>192</v>
      </c>
      <c r="DY1" s="1" t="s">
        <v>193</v>
      </c>
      <c r="DZ1" s="1" t="s">
        <v>195</v>
      </c>
      <c r="EA1" s="1" t="s">
        <v>196</v>
      </c>
      <c r="EB1" s="1" t="s">
        <v>198</v>
      </c>
      <c r="EC1" s="1" t="s">
        <v>200</v>
      </c>
      <c r="ED1" s="1" t="s">
        <v>202</v>
      </c>
      <c r="EE1" s="1" t="s">
        <v>204</v>
      </c>
      <c r="EF1" s="1" t="s">
        <v>205</v>
      </c>
      <c r="EG1" s="1" t="s">
        <v>207</v>
      </c>
    </row>
    <row r="2" spans="1:137" hidden="1">
      <c r="A2" s="8" t="s">
        <v>0</v>
      </c>
      <c r="B2" s="8" t="s">
        <v>1</v>
      </c>
      <c r="C2" s="8" t="s">
        <v>17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 t="s">
        <v>121</v>
      </c>
      <c r="CG2" s="8" t="s">
        <v>122</v>
      </c>
      <c r="CH2" s="1" t="s">
        <v>127</v>
      </c>
      <c r="CI2" s="1"/>
      <c r="CJ2" s="1" t="s">
        <v>128</v>
      </c>
      <c r="CK2" s="1" t="s">
        <v>129</v>
      </c>
      <c r="CL2" s="1" t="s">
        <v>130</v>
      </c>
      <c r="CM2" s="1" t="s">
        <v>131</v>
      </c>
      <c r="CN2" s="1" t="s">
        <v>145</v>
      </c>
      <c r="CO2" s="1"/>
      <c r="CP2" s="1"/>
      <c r="CQ2" s="1"/>
      <c r="CR2" s="1"/>
      <c r="CS2" s="1"/>
      <c r="CT2" s="1"/>
      <c r="CU2" s="1"/>
      <c r="CV2" s="1"/>
      <c r="CW2" s="1"/>
      <c r="CX2" s="1" t="s">
        <v>177</v>
      </c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 t="s">
        <v>12</v>
      </c>
      <c r="DO2" s="1"/>
      <c r="DP2" s="1" t="s">
        <v>190</v>
      </c>
      <c r="DQ2" s="1"/>
      <c r="DR2" s="1"/>
      <c r="DS2" s="1"/>
      <c r="DT2" s="1"/>
      <c r="DU2" s="1"/>
      <c r="DV2" s="1"/>
      <c r="DW2" s="1" t="s">
        <v>191</v>
      </c>
      <c r="DX2" s="1" t="s">
        <v>192</v>
      </c>
      <c r="DY2" s="1" t="s">
        <v>210</v>
      </c>
      <c r="DZ2" s="1"/>
      <c r="EA2" s="1"/>
      <c r="EB2" s="1"/>
      <c r="EC2" s="1"/>
      <c r="ED2" s="1"/>
      <c r="EE2" s="1"/>
      <c r="EF2" s="1"/>
      <c r="EG2" s="1"/>
    </row>
    <row r="3" spans="1:137" hidden="1">
      <c r="C3" s="8" t="s">
        <v>54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1" t="s">
        <v>120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H3" s="8" t="s">
        <v>124</v>
      </c>
      <c r="CI3" s="1" t="s">
        <v>126</v>
      </c>
      <c r="CN3" s="8" t="s">
        <v>133</v>
      </c>
      <c r="CO3" s="8" t="s">
        <v>142</v>
      </c>
      <c r="CP3" s="8"/>
      <c r="CQ3" s="8"/>
      <c r="CR3" s="8"/>
      <c r="CS3" s="8"/>
      <c r="CT3" s="8"/>
      <c r="CU3" s="8"/>
      <c r="CV3" s="8"/>
      <c r="CW3" s="1" t="s">
        <v>144</v>
      </c>
      <c r="CX3" s="1" t="s">
        <v>147</v>
      </c>
      <c r="CY3" s="1" t="s">
        <v>152</v>
      </c>
      <c r="CZ3" s="1"/>
      <c r="DA3" s="1" t="s">
        <v>154</v>
      </c>
      <c r="DB3" s="1" t="s">
        <v>156</v>
      </c>
      <c r="DC3" s="1" t="s">
        <v>158</v>
      </c>
      <c r="DD3" s="1" t="s">
        <v>163</v>
      </c>
      <c r="DE3" s="1"/>
      <c r="DF3" s="1"/>
      <c r="DG3" s="1" t="s">
        <v>165</v>
      </c>
      <c r="DH3" s="1" t="s">
        <v>170</v>
      </c>
      <c r="DI3" s="1"/>
      <c r="DJ3" s="1" t="s">
        <v>173</v>
      </c>
      <c r="DK3" s="1"/>
      <c r="DL3" s="1" t="s">
        <v>176</v>
      </c>
      <c r="DM3" s="1"/>
      <c r="DN3" s="8" t="s">
        <v>12</v>
      </c>
      <c r="DO3" s="8" t="s">
        <v>180</v>
      </c>
      <c r="DP3" s="8" t="s">
        <v>182</v>
      </c>
      <c r="DQ3" s="1" t="s">
        <v>188</v>
      </c>
      <c r="DR3" s="1"/>
      <c r="DS3" s="1"/>
      <c r="DT3" s="1"/>
      <c r="DU3" s="1"/>
      <c r="DV3" s="1" t="s">
        <v>87</v>
      </c>
      <c r="DY3" s="8" t="s">
        <v>194</v>
      </c>
      <c r="DZ3" s="8" t="s">
        <v>17</v>
      </c>
      <c r="EA3" s="8"/>
      <c r="EB3" s="1" t="s">
        <v>199</v>
      </c>
      <c r="EC3" s="1" t="s">
        <v>201</v>
      </c>
      <c r="ED3" s="1" t="s">
        <v>203</v>
      </c>
      <c r="EE3" s="1" t="s">
        <v>190</v>
      </c>
      <c r="EF3" s="1" t="s">
        <v>209</v>
      </c>
      <c r="EG3" s="1"/>
    </row>
    <row r="4" spans="1:137" hidden="1">
      <c r="C4" s="1" t="s">
        <v>49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 t="s">
        <v>51</v>
      </c>
      <c r="AE4" s="1" t="s">
        <v>53</v>
      </c>
      <c r="AF4" s="8" t="s">
        <v>71</v>
      </c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1" t="s">
        <v>51</v>
      </c>
      <c r="AS4" s="1" t="s">
        <v>53</v>
      </c>
      <c r="AT4" s="1" t="s">
        <v>88</v>
      </c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 t="s">
        <v>101</v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 t="s">
        <v>114</v>
      </c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 t="s">
        <v>119</v>
      </c>
      <c r="CE4" s="1"/>
      <c r="CO4" s="8" t="s">
        <v>12</v>
      </c>
      <c r="CP4" s="1" t="s">
        <v>17</v>
      </c>
      <c r="CQ4" s="1"/>
      <c r="CR4" s="1" t="s">
        <v>27</v>
      </c>
      <c r="CS4" s="1"/>
      <c r="CT4" s="1"/>
      <c r="CU4" s="1"/>
      <c r="CV4" s="1"/>
      <c r="CY4" s="8" t="s">
        <v>149</v>
      </c>
      <c r="CZ4" s="8" t="s">
        <v>151</v>
      </c>
      <c r="DD4" s="8" t="s">
        <v>160</v>
      </c>
      <c r="DE4" s="8" t="s">
        <v>144</v>
      </c>
      <c r="DF4" s="8" t="s">
        <v>156</v>
      </c>
      <c r="DH4" s="1" t="s">
        <v>167</v>
      </c>
      <c r="DI4" s="1" t="s">
        <v>169</v>
      </c>
      <c r="DJ4" s="1" t="s">
        <v>167</v>
      </c>
      <c r="DK4" s="1" t="s">
        <v>169</v>
      </c>
      <c r="DL4" s="1" t="s">
        <v>167</v>
      </c>
      <c r="DM4" s="1" t="s">
        <v>169</v>
      </c>
      <c r="DQ4" s="8" t="s">
        <v>12</v>
      </c>
      <c r="DR4" s="1" t="s">
        <v>20</v>
      </c>
      <c r="DS4" s="1" t="s">
        <v>22</v>
      </c>
      <c r="DT4" s="1" t="s">
        <v>24</v>
      </c>
      <c r="DU4" s="1" t="s">
        <v>26</v>
      </c>
      <c r="DZ4" s="1" t="s">
        <v>87</v>
      </c>
      <c r="EA4" s="1" t="s">
        <v>197</v>
      </c>
      <c r="EF4" s="8" t="s">
        <v>206</v>
      </c>
      <c r="EG4" s="8" t="s">
        <v>208</v>
      </c>
    </row>
    <row r="5" spans="1:137" hidden="1">
      <c r="C5" s="8" t="s">
        <v>8</v>
      </c>
      <c r="D5" s="8"/>
      <c r="E5" s="8"/>
      <c r="F5" s="8" t="s">
        <v>31</v>
      </c>
      <c r="G5" s="8"/>
      <c r="H5" s="8"/>
      <c r="I5" s="8"/>
      <c r="J5" s="8"/>
      <c r="K5" s="8"/>
      <c r="L5" s="8"/>
      <c r="M5" s="8"/>
      <c r="N5" s="8"/>
      <c r="O5" s="8"/>
      <c r="P5" s="8" t="s">
        <v>44</v>
      </c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48</v>
      </c>
      <c r="AB5" s="1"/>
      <c r="AC5" s="1"/>
      <c r="AF5" s="8" t="s">
        <v>56</v>
      </c>
      <c r="AG5" s="8" t="s">
        <v>58</v>
      </c>
      <c r="AH5" s="8" t="s">
        <v>30</v>
      </c>
      <c r="AI5" s="8" t="s">
        <v>61</v>
      </c>
      <c r="AJ5" s="8" t="s">
        <v>70</v>
      </c>
      <c r="AK5" s="8"/>
      <c r="AL5" s="8"/>
      <c r="AM5" s="8"/>
      <c r="AN5" s="8"/>
      <c r="AO5" s="8"/>
      <c r="AP5" s="8"/>
      <c r="AQ5" s="8"/>
      <c r="AT5" s="8" t="s">
        <v>75</v>
      </c>
      <c r="AU5" s="8" t="s">
        <v>30</v>
      </c>
      <c r="AV5" s="8" t="s">
        <v>61</v>
      </c>
      <c r="AW5" s="8" t="s">
        <v>70</v>
      </c>
      <c r="AX5" s="8"/>
      <c r="AY5" s="8"/>
      <c r="AZ5" s="8"/>
      <c r="BA5" s="8"/>
      <c r="BB5" s="8"/>
      <c r="BC5" s="8"/>
      <c r="BD5" s="8"/>
      <c r="BE5" s="1" t="s">
        <v>87</v>
      </c>
      <c r="BF5" s="8" t="s">
        <v>75</v>
      </c>
      <c r="BG5" s="8" t="s">
        <v>30</v>
      </c>
      <c r="BH5" s="8" t="s">
        <v>61</v>
      </c>
      <c r="BI5" s="8" t="s">
        <v>70</v>
      </c>
      <c r="BJ5" s="8"/>
      <c r="BK5" s="8"/>
      <c r="BL5" s="8"/>
      <c r="BM5" s="8"/>
      <c r="BN5" s="8"/>
      <c r="BO5" s="8"/>
      <c r="BP5" s="8"/>
      <c r="BQ5" s="1" t="s">
        <v>87</v>
      </c>
      <c r="BR5" s="8" t="s">
        <v>75</v>
      </c>
      <c r="BS5" s="8" t="s">
        <v>30</v>
      </c>
      <c r="BT5" s="8" t="s">
        <v>61</v>
      </c>
      <c r="BU5" s="8" t="s">
        <v>70</v>
      </c>
      <c r="BV5" s="8"/>
      <c r="BW5" s="8"/>
      <c r="BX5" s="8"/>
      <c r="BY5" s="8"/>
      <c r="BZ5" s="8"/>
      <c r="CA5" s="8"/>
      <c r="CB5" s="8"/>
      <c r="CC5" s="1" t="s">
        <v>87</v>
      </c>
      <c r="CD5" s="8" t="s">
        <v>116</v>
      </c>
      <c r="CE5" s="1" t="s">
        <v>118</v>
      </c>
      <c r="CP5" s="8" t="s">
        <v>14</v>
      </c>
      <c r="CQ5" s="8" t="s">
        <v>16</v>
      </c>
      <c r="CR5" s="8" t="s">
        <v>12</v>
      </c>
      <c r="CS5" s="1" t="s">
        <v>20</v>
      </c>
      <c r="CT5" s="1" t="s">
        <v>22</v>
      </c>
      <c r="CU5" s="1" t="s">
        <v>24</v>
      </c>
      <c r="CV5" s="1" t="s">
        <v>26</v>
      </c>
    </row>
    <row r="6" spans="1:137" hidden="1">
      <c r="C6" s="8" t="s">
        <v>3</v>
      </c>
      <c r="D6" s="1" t="s">
        <v>5</v>
      </c>
      <c r="E6" s="1" t="s">
        <v>7</v>
      </c>
      <c r="F6" s="8" t="s">
        <v>10</v>
      </c>
      <c r="G6" s="8" t="s">
        <v>28</v>
      </c>
      <c r="H6" s="8"/>
      <c r="I6" s="8"/>
      <c r="J6" s="8"/>
      <c r="K6" s="8"/>
      <c r="L6" s="8"/>
      <c r="M6" s="8"/>
      <c r="N6" s="8"/>
      <c r="O6" s="1" t="s">
        <v>30</v>
      </c>
      <c r="P6" s="8" t="s">
        <v>10</v>
      </c>
      <c r="Q6" s="8" t="s">
        <v>28</v>
      </c>
      <c r="R6" s="8"/>
      <c r="S6" s="8"/>
      <c r="T6" s="8"/>
      <c r="U6" s="8"/>
      <c r="V6" s="8"/>
      <c r="W6" s="8"/>
      <c r="X6" s="8"/>
      <c r="Y6" s="1" t="s">
        <v>30</v>
      </c>
      <c r="Z6" s="1" t="s">
        <v>43</v>
      </c>
      <c r="AA6" s="1" t="s">
        <v>8</v>
      </c>
      <c r="AB6" s="1"/>
      <c r="AC6" s="1"/>
      <c r="AJ6" s="8" t="s">
        <v>12</v>
      </c>
      <c r="AK6" s="1" t="s">
        <v>17</v>
      </c>
      <c r="AL6" s="1"/>
      <c r="AM6" s="1" t="s">
        <v>27</v>
      </c>
      <c r="AN6" s="1"/>
      <c r="AO6" s="1"/>
      <c r="AP6" s="1"/>
      <c r="AQ6" s="1"/>
      <c r="AW6" s="8" t="s">
        <v>12</v>
      </c>
      <c r="AX6" s="1" t="s">
        <v>17</v>
      </c>
      <c r="AY6" s="1"/>
      <c r="AZ6" s="1" t="s">
        <v>27</v>
      </c>
      <c r="BA6" s="1"/>
      <c r="BB6" s="1"/>
      <c r="BC6" s="1"/>
      <c r="BD6" s="1"/>
      <c r="BI6" s="8" t="s">
        <v>12</v>
      </c>
      <c r="BJ6" s="1" t="s">
        <v>17</v>
      </c>
      <c r="BK6" s="1"/>
      <c r="BL6" s="1" t="s">
        <v>27</v>
      </c>
      <c r="BM6" s="1"/>
      <c r="BN6" s="1"/>
      <c r="BO6" s="1"/>
      <c r="BP6" s="1"/>
      <c r="BU6" s="8" t="s">
        <v>12</v>
      </c>
      <c r="BV6" s="1" t="s">
        <v>17</v>
      </c>
      <c r="BW6" s="1"/>
      <c r="BX6" s="1" t="s">
        <v>27</v>
      </c>
      <c r="BY6" s="1"/>
      <c r="BZ6" s="1"/>
      <c r="CA6" s="1"/>
      <c r="CB6" s="1"/>
    </row>
    <row r="7" spans="1:137" hidden="1">
      <c r="G7" s="8" t="s">
        <v>12</v>
      </c>
      <c r="H7" s="1" t="s">
        <v>17</v>
      </c>
      <c r="I7" s="1"/>
      <c r="J7" s="1" t="s">
        <v>27</v>
      </c>
      <c r="K7" s="1"/>
      <c r="L7" s="1"/>
      <c r="M7" s="1"/>
      <c r="N7" s="1"/>
      <c r="Q7" s="8" t="s">
        <v>12</v>
      </c>
      <c r="R7" s="1" t="s">
        <v>17</v>
      </c>
      <c r="S7" s="1"/>
      <c r="T7" s="1" t="s">
        <v>27</v>
      </c>
      <c r="U7" s="1"/>
      <c r="V7" s="1"/>
      <c r="W7" s="1"/>
      <c r="X7" s="1"/>
      <c r="AA7" s="8" t="s">
        <v>3</v>
      </c>
      <c r="AB7" s="1" t="s">
        <v>5</v>
      </c>
      <c r="AC7" s="1" t="s">
        <v>7</v>
      </c>
      <c r="AK7" s="8" t="s">
        <v>14</v>
      </c>
      <c r="AL7" s="8" t="s">
        <v>16</v>
      </c>
      <c r="AM7" s="8" t="s">
        <v>12</v>
      </c>
      <c r="AN7" s="1" t="s">
        <v>20</v>
      </c>
      <c r="AO7" s="1" t="s">
        <v>22</v>
      </c>
      <c r="AP7" s="1" t="s">
        <v>24</v>
      </c>
      <c r="AQ7" s="1" t="s">
        <v>26</v>
      </c>
      <c r="AX7" s="8" t="s">
        <v>14</v>
      </c>
      <c r="AY7" s="8" t="s">
        <v>16</v>
      </c>
      <c r="AZ7" s="8" t="s">
        <v>12</v>
      </c>
      <c r="BA7" s="1" t="s">
        <v>20</v>
      </c>
      <c r="BB7" s="1" t="s">
        <v>22</v>
      </c>
      <c r="BC7" s="1" t="s">
        <v>24</v>
      </c>
      <c r="BD7" s="1" t="s">
        <v>26</v>
      </c>
      <c r="BJ7" s="8" t="s">
        <v>14</v>
      </c>
      <c r="BK7" s="8" t="s">
        <v>16</v>
      </c>
      <c r="BL7" s="8" t="s">
        <v>12</v>
      </c>
      <c r="BM7" s="1" t="s">
        <v>20</v>
      </c>
      <c r="BN7" s="1" t="s">
        <v>22</v>
      </c>
      <c r="BO7" s="1" t="s">
        <v>24</v>
      </c>
      <c r="BP7" s="1" t="s">
        <v>26</v>
      </c>
      <c r="BV7" s="8" t="s">
        <v>14</v>
      </c>
      <c r="BW7" s="8" t="s">
        <v>16</v>
      </c>
      <c r="BX7" s="8" t="s">
        <v>12</v>
      </c>
      <c r="BY7" s="1" t="s">
        <v>20</v>
      </c>
      <c r="BZ7" s="1" t="s">
        <v>22</v>
      </c>
      <c r="CA7" s="1" t="s">
        <v>24</v>
      </c>
      <c r="CB7" s="1" t="s">
        <v>26</v>
      </c>
    </row>
    <row r="8" spans="1:137" hidden="1">
      <c r="H8" s="8" t="s">
        <v>14</v>
      </c>
      <c r="I8" s="8" t="s">
        <v>16</v>
      </c>
      <c r="J8" s="8" t="s">
        <v>12</v>
      </c>
      <c r="K8" s="1" t="s">
        <v>20</v>
      </c>
      <c r="L8" s="1" t="s">
        <v>22</v>
      </c>
      <c r="M8" s="1" t="s">
        <v>24</v>
      </c>
      <c r="N8" s="1" t="s">
        <v>26</v>
      </c>
      <c r="R8" s="8" t="s">
        <v>14</v>
      </c>
      <c r="S8" s="8" t="s">
        <v>16</v>
      </c>
      <c r="T8" s="8" t="s">
        <v>12</v>
      </c>
      <c r="U8" s="1" t="s">
        <v>20</v>
      </c>
      <c r="V8" s="1" t="s">
        <v>22</v>
      </c>
      <c r="W8" s="1" t="s">
        <v>24</v>
      </c>
      <c r="X8" s="1" t="s">
        <v>26</v>
      </c>
    </row>
    <row r="9" spans="1:137">
      <c r="A9" s="7" t="s">
        <v>0</v>
      </c>
      <c r="B9" s="7" t="s">
        <v>1</v>
      </c>
      <c r="C9" s="1" t="s">
        <v>2</v>
      </c>
      <c r="D9" s="1" t="s">
        <v>4</v>
      </c>
      <c r="E9" s="1" t="s">
        <v>6</v>
      </c>
      <c r="F9" s="1" t="s">
        <v>9</v>
      </c>
      <c r="G9" s="1" t="s">
        <v>11</v>
      </c>
      <c r="H9" s="1" t="s">
        <v>13</v>
      </c>
      <c r="I9" s="1" t="s">
        <v>15</v>
      </c>
      <c r="J9" s="1" t="s">
        <v>18</v>
      </c>
      <c r="K9" s="1" t="s">
        <v>19</v>
      </c>
      <c r="L9" s="1" t="s">
        <v>21</v>
      </c>
      <c r="M9" s="1" t="s">
        <v>23</v>
      </c>
      <c r="N9" s="1" t="s">
        <v>25</v>
      </c>
      <c r="O9" s="1" t="s">
        <v>29</v>
      </c>
      <c r="P9" s="1" t="s">
        <v>32</v>
      </c>
      <c r="Q9" s="1" t="s">
        <v>33</v>
      </c>
      <c r="R9" s="1" t="s">
        <v>34</v>
      </c>
      <c r="S9" s="1" t="s">
        <v>35</v>
      </c>
      <c r="T9" s="1" t="s">
        <v>36</v>
      </c>
      <c r="U9" s="1" t="s">
        <v>37</v>
      </c>
      <c r="V9" s="1" t="s">
        <v>38</v>
      </c>
      <c r="W9" s="1" t="s">
        <v>39</v>
      </c>
      <c r="X9" s="1" t="s">
        <v>40</v>
      </c>
      <c r="Y9" s="1" t="s">
        <v>41</v>
      </c>
      <c r="Z9" s="1" t="s">
        <v>42</v>
      </c>
      <c r="AA9" s="1" t="s">
        <v>45</v>
      </c>
      <c r="AB9" s="1" t="s">
        <v>46</v>
      </c>
      <c r="AC9" s="1" t="s">
        <v>47</v>
      </c>
      <c r="AD9" s="1" t="s">
        <v>50</v>
      </c>
      <c r="AE9" s="1" t="s">
        <v>52</v>
      </c>
      <c r="AF9" s="1" t="s">
        <v>55</v>
      </c>
      <c r="AG9" s="1" t="s">
        <v>57</v>
      </c>
      <c r="AH9" s="1" t="s">
        <v>59</v>
      </c>
      <c r="AI9" s="1" t="s">
        <v>60</v>
      </c>
      <c r="AJ9" s="1" t="s">
        <v>62</v>
      </c>
      <c r="AK9" s="1" t="s">
        <v>63</v>
      </c>
      <c r="AL9" s="1" t="s">
        <v>64</v>
      </c>
      <c r="AM9" s="1" t="s">
        <v>65</v>
      </c>
      <c r="AN9" s="1" t="s">
        <v>66</v>
      </c>
      <c r="AO9" s="1" t="s">
        <v>67</v>
      </c>
      <c r="AP9" s="1" t="s">
        <v>68</v>
      </c>
      <c r="AQ9" s="1" t="s">
        <v>69</v>
      </c>
      <c r="AR9" s="1" t="s">
        <v>72</v>
      </c>
      <c r="AS9" s="1" t="s">
        <v>73</v>
      </c>
      <c r="AT9" s="1" t="s">
        <v>74</v>
      </c>
      <c r="AU9" s="1" t="s">
        <v>76</v>
      </c>
      <c r="AV9" s="1" t="s">
        <v>77</v>
      </c>
      <c r="AW9" s="1" t="s">
        <v>78</v>
      </c>
      <c r="AX9" s="1" t="s">
        <v>79</v>
      </c>
      <c r="AY9" s="1" t="s">
        <v>80</v>
      </c>
      <c r="AZ9" s="1" t="s">
        <v>81</v>
      </c>
      <c r="BA9" s="1" t="s">
        <v>82</v>
      </c>
      <c r="BB9" s="1" t="s">
        <v>83</v>
      </c>
      <c r="BC9" s="1" t="s">
        <v>84</v>
      </c>
      <c r="BD9" s="1" t="s">
        <v>85</v>
      </c>
      <c r="BE9" s="1" t="s">
        <v>86</v>
      </c>
      <c r="BF9" s="1" t="s">
        <v>89</v>
      </c>
      <c r="BG9" s="1" t="s">
        <v>90</v>
      </c>
      <c r="BH9" s="1" t="s">
        <v>91</v>
      </c>
      <c r="BI9" s="1" t="s">
        <v>92</v>
      </c>
      <c r="BJ9" s="1" t="s">
        <v>93</v>
      </c>
      <c r="BK9" s="1" t="s">
        <v>94</v>
      </c>
      <c r="BL9" s="1" t="s">
        <v>95</v>
      </c>
      <c r="BM9" s="1" t="s">
        <v>96</v>
      </c>
      <c r="BN9" s="1" t="s">
        <v>97</v>
      </c>
      <c r="BO9" s="1" t="s">
        <v>98</v>
      </c>
      <c r="BP9" s="1" t="s">
        <v>99</v>
      </c>
      <c r="BQ9" s="1" t="s">
        <v>100</v>
      </c>
      <c r="BR9" s="1" t="s">
        <v>102</v>
      </c>
      <c r="BS9" s="1" t="s">
        <v>103</v>
      </c>
      <c r="BT9" s="1" t="s">
        <v>104</v>
      </c>
      <c r="BU9" s="1" t="s">
        <v>105</v>
      </c>
      <c r="BV9" s="1" t="s">
        <v>106</v>
      </c>
      <c r="BW9" s="1" t="s">
        <v>107</v>
      </c>
      <c r="BX9" s="1" t="s">
        <v>108</v>
      </c>
      <c r="BY9" s="1" t="s">
        <v>109</v>
      </c>
      <c r="BZ9" s="1" t="s">
        <v>110</v>
      </c>
      <c r="CA9" s="1" t="s">
        <v>111</v>
      </c>
      <c r="CB9" s="1" t="s">
        <v>112</v>
      </c>
      <c r="CC9" s="1" t="s">
        <v>113</v>
      </c>
      <c r="CD9" s="1" t="s">
        <v>115</v>
      </c>
      <c r="CE9" s="1" t="s">
        <v>117</v>
      </c>
      <c r="CF9" s="7" t="s">
        <v>121</v>
      </c>
      <c r="CG9" s="7" t="s">
        <v>122</v>
      </c>
      <c r="CH9" s="1" t="s">
        <v>123</v>
      </c>
      <c r="CI9" s="1" t="s">
        <v>125</v>
      </c>
      <c r="CJ9" s="1" t="s">
        <v>128</v>
      </c>
      <c r="CK9" s="1" t="s">
        <v>129</v>
      </c>
      <c r="CL9" s="1" t="s">
        <v>130</v>
      </c>
      <c r="CM9" s="1" t="s">
        <v>131</v>
      </c>
      <c r="CN9" s="1" t="s">
        <v>132</v>
      </c>
      <c r="CO9" s="1" t="s">
        <v>134</v>
      </c>
      <c r="CP9" s="1" t="s">
        <v>135</v>
      </c>
      <c r="CQ9" s="1" t="s">
        <v>136</v>
      </c>
      <c r="CR9" s="1" t="s">
        <v>137</v>
      </c>
      <c r="CS9" s="1" t="s">
        <v>138</v>
      </c>
      <c r="CT9" s="1" t="s">
        <v>139</v>
      </c>
      <c r="CU9" s="1" t="s">
        <v>140</v>
      </c>
      <c r="CV9" s="1" t="s">
        <v>141</v>
      </c>
      <c r="CW9" s="1" t="s">
        <v>143</v>
      </c>
      <c r="CX9" s="1" t="s">
        <v>146</v>
      </c>
      <c r="CY9" s="1" t="s">
        <v>148</v>
      </c>
      <c r="CZ9" s="1" t="s">
        <v>150</v>
      </c>
      <c r="DA9" s="1" t="s">
        <v>153</v>
      </c>
      <c r="DB9" s="1" t="s">
        <v>155</v>
      </c>
      <c r="DC9" s="1" t="s">
        <v>157</v>
      </c>
      <c r="DD9" s="1" t="s">
        <v>159</v>
      </c>
      <c r="DE9" s="1" t="s">
        <v>161</v>
      </c>
      <c r="DF9" s="1" t="s">
        <v>162</v>
      </c>
      <c r="DG9" s="1" t="s">
        <v>164</v>
      </c>
      <c r="DH9" s="1" t="s">
        <v>166</v>
      </c>
      <c r="DI9" s="1" t="s">
        <v>168</v>
      </c>
      <c r="DJ9" s="1" t="s">
        <v>171</v>
      </c>
      <c r="DK9" s="1" t="s">
        <v>172</v>
      </c>
      <c r="DL9" s="1" t="s">
        <v>174</v>
      </c>
      <c r="DM9" s="1" t="s">
        <v>175</v>
      </c>
      <c r="DN9" s="1" t="s">
        <v>178</v>
      </c>
      <c r="DO9" s="1" t="s">
        <v>179</v>
      </c>
      <c r="DP9" s="1" t="s">
        <v>181</v>
      </c>
      <c r="DQ9" s="1" t="s">
        <v>183</v>
      </c>
      <c r="DR9" s="1" t="s">
        <v>184</v>
      </c>
      <c r="DS9" s="1" t="s">
        <v>185</v>
      </c>
      <c r="DT9" s="1" t="s">
        <v>186</v>
      </c>
      <c r="DU9" s="1" t="s">
        <v>187</v>
      </c>
      <c r="DV9" s="1" t="s">
        <v>189</v>
      </c>
      <c r="DW9" s="1" t="s">
        <v>191</v>
      </c>
      <c r="DX9" s="1" t="s">
        <v>192</v>
      </c>
      <c r="DY9" s="1" t="s">
        <v>193</v>
      </c>
      <c r="DZ9" s="1" t="s">
        <v>195</v>
      </c>
      <c r="EA9" s="1" t="s">
        <v>196</v>
      </c>
      <c r="EB9" s="1" t="s">
        <v>198</v>
      </c>
      <c r="EC9" s="1" t="s">
        <v>200</v>
      </c>
      <c r="ED9" s="1" t="s">
        <v>202</v>
      </c>
      <c r="EE9" s="1" t="s">
        <v>204</v>
      </c>
      <c r="EF9" s="1" t="s">
        <v>205</v>
      </c>
      <c r="EG9" s="1" t="s">
        <v>207</v>
      </c>
    </row>
  </sheetData>
  <mergeCells count="49">
    <mergeCell ref="C5:E5"/>
    <mergeCell ref="H7:I7"/>
    <mergeCell ref="J7:N7"/>
    <mergeCell ref="G6:N6"/>
    <mergeCell ref="F5:O5"/>
    <mergeCell ref="R7:S7"/>
    <mergeCell ref="T7:X7"/>
    <mergeCell ref="Q6:X6"/>
    <mergeCell ref="P5:Z5"/>
    <mergeCell ref="AA6:AC6"/>
    <mergeCell ref="AA5:AC5"/>
    <mergeCell ref="C4:AC4"/>
    <mergeCell ref="C3:AE3"/>
    <mergeCell ref="AK6:AL6"/>
    <mergeCell ref="AM6:AQ6"/>
    <mergeCell ref="AJ5:AQ5"/>
    <mergeCell ref="AF4:AQ4"/>
    <mergeCell ref="AX6:AY6"/>
    <mergeCell ref="AZ6:BD6"/>
    <mergeCell ref="AW5:BD5"/>
    <mergeCell ref="AT4:BE4"/>
    <mergeCell ref="BJ6:BK6"/>
    <mergeCell ref="BL6:BP6"/>
    <mergeCell ref="BI5:BP5"/>
    <mergeCell ref="BF4:BQ4"/>
    <mergeCell ref="BV6:BW6"/>
    <mergeCell ref="BX6:CB6"/>
    <mergeCell ref="BU5:CB5"/>
    <mergeCell ref="BR4:CC4"/>
    <mergeCell ref="CD4:CE4"/>
    <mergeCell ref="AF3:CE3"/>
    <mergeCell ref="C2:CE2"/>
    <mergeCell ref="CH2:CI2"/>
    <mergeCell ref="CP4:CQ4"/>
    <mergeCell ref="CR4:CV4"/>
    <mergeCell ref="CO3:CV3"/>
    <mergeCell ref="CN2:CW2"/>
    <mergeCell ref="CY3:CZ3"/>
    <mergeCell ref="DD3:DF3"/>
    <mergeCell ref="DH3:DI3"/>
    <mergeCell ref="DJ3:DK3"/>
    <mergeCell ref="DL3:DM3"/>
    <mergeCell ref="CX2:DM2"/>
    <mergeCell ref="DN2:DO2"/>
    <mergeCell ref="DQ3:DU3"/>
    <mergeCell ref="DP2:DV2"/>
    <mergeCell ref="DZ3:EA3"/>
    <mergeCell ref="EF3:EG3"/>
    <mergeCell ref="DY2:EG2"/>
  </mergeCells>
  <dataValidations count="36">
    <dataValidation type="list" allowBlank="1" showInputMessage="1" showErrorMessage="1" sqref="B10:B1000001">
      <formula1>'Codelijsten'!$A$4:$A$5</formula1>
    </dataValidation>
    <dataValidation type="list" allowBlank="1" showInputMessage="1" showErrorMessage="1" sqref="F10:F1000001">
      <formula1>'Codelijsten'!$C$4:$C$17</formula1>
    </dataValidation>
    <dataValidation type="list" allowBlank="1" showInputMessage="1" showErrorMessage="1" sqref="O10:O1000001">
      <formula1>'Codelijsten'!$E$4:$E$6</formula1>
    </dataValidation>
    <dataValidation type="list" allowBlank="1" showInputMessage="1" showErrorMessage="1" sqref="P10:P1000001">
      <formula1>'Codelijsten'!$G$4:$G$20</formula1>
    </dataValidation>
    <dataValidation type="list" allowBlank="1" showInputMessage="1" showErrorMessage="1" sqref="Y10:Y1000001">
      <formula1>'Codelijsten'!$I$4:$I$6</formula1>
    </dataValidation>
    <dataValidation type="list" allowBlank="1" showInputMessage="1" showErrorMessage="1" sqref="Z10:Z1000001">
      <formula1>'Codelijsten'!$K$4:$K$9</formula1>
    </dataValidation>
    <dataValidation type="list" allowBlank="1" showInputMessage="1" showErrorMessage="1" sqref="AE10:AE1000001">
      <formula1>'Codelijsten'!$M$4:$M$351</formula1>
    </dataValidation>
    <dataValidation type="list" allowBlank="1" showInputMessage="1" showErrorMessage="1" sqref="AH10:AH1000001">
      <formula1>'Codelijsten'!$O$4:$O$6</formula1>
    </dataValidation>
    <dataValidation type="list" allowBlank="1" showInputMessage="1" showErrorMessage="1" sqref="AI10:AI1000001">
      <formula1>'Codelijsten'!$Q$4:$Q$17</formula1>
    </dataValidation>
    <dataValidation type="list" allowBlank="1" showInputMessage="1" showErrorMessage="1" sqref="AS10:AS1000001">
      <formula1>'Codelijsten'!$S$4:$S$351</formula1>
    </dataValidation>
    <dataValidation type="list" allowBlank="1" showInputMessage="1" showErrorMessage="1" sqref="AU10:AU1000001">
      <formula1>'Codelijsten'!$U$4:$U$6</formula1>
    </dataValidation>
    <dataValidation type="list" allowBlank="1" showInputMessage="1" showErrorMessage="1" sqref="AV10:AV1000001">
      <formula1>'Codelijsten'!$W$4:$W$20</formula1>
    </dataValidation>
    <dataValidation type="date" operator="greaterThan" allowBlank="1" showInputMessage="1" showErrorMessage="1" sqref="BE10:BE1000001">
      <formula1>-146096</formula1>
    </dataValidation>
    <dataValidation type="list" allowBlank="1" showInputMessage="1" showErrorMessage="1" sqref="BG10:BG1000001">
      <formula1>'Codelijsten'!$Y$4:$Y$6</formula1>
    </dataValidation>
    <dataValidation type="list" allowBlank="1" showInputMessage="1" showErrorMessage="1" sqref="BH10:BH1000001">
      <formula1>'Codelijsten'!$AA$4:$AA$20</formula1>
    </dataValidation>
    <dataValidation type="date" operator="greaterThan" allowBlank="1" showInputMessage="1" showErrorMessage="1" sqref="BQ10:BQ1000001">
      <formula1>-146096</formula1>
    </dataValidation>
    <dataValidation type="list" allowBlank="1" showInputMessage="1" showErrorMessage="1" sqref="BS10:BS1000001">
      <formula1>'Codelijsten'!$AC$4:$AC$6</formula1>
    </dataValidation>
    <dataValidation type="list" allowBlank="1" showInputMessage="1" showErrorMessage="1" sqref="BT10:BT1000001">
      <formula1>'Codelijsten'!$AE$4:$AE$20</formula1>
    </dataValidation>
    <dataValidation type="date" operator="greaterThan" allowBlank="1" showInputMessage="1" showErrorMessage="1" sqref="CC10:CC1000001">
      <formula1>-146096</formula1>
    </dataValidation>
    <dataValidation type="list" allowBlank="1" showInputMessage="1" showErrorMessage="1" sqref="CD10:CD1000001">
      <formula1>'Codelijsten'!$AG$4:$AG$7</formula1>
    </dataValidation>
    <dataValidation type="date" operator="greaterThan" allowBlank="1" showInputMessage="1" showErrorMessage="1" sqref="CF10:CF1000001">
      <formula1>-146096</formula1>
    </dataValidation>
    <dataValidation type="list" allowBlank="1" showInputMessage="1" showErrorMessage="1" sqref="CG10:CG1000001">
      <formula1>'Codelijsten'!$AI$4:$AI$16</formula1>
    </dataValidation>
    <dataValidation type="date" operator="greaterThan" allowBlank="1" showInputMessage="1" showErrorMessage="1" sqref="CL10:CL1000001">
      <formula1>-146096</formula1>
    </dataValidation>
    <dataValidation type="list" allowBlank="1" showInputMessage="1" showErrorMessage="1" sqref="CM10:CM1000001">
      <formula1>'Codelijsten'!$AK$4:$AK$13</formula1>
    </dataValidation>
    <dataValidation type="date" operator="greaterThan" allowBlank="1" showInputMessage="1" showErrorMessage="1" sqref="CN10:CN1000001">
      <formula1>-146096</formula1>
    </dataValidation>
    <dataValidation type="date" operator="greaterThan" allowBlank="1" showInputMessage="1" showErrorMessage="1" sqref="CW10:CW1000001">
      <formula1>-146096</formula1>
    </dataValidation>
    <dataValidation type="list" allowBlank="1" showInputMessage="1" showErrorMessage="1" sqref="CX10:CX1000001">
      <formula1>'Codelijsten'!$AM$4:$AM$7</formula1>
    </dataValidation>
    <dataValidation type="list" allowBlank="1" showInputMessage="1" showErrorMessage="1" sqref="CZ10:CZ1000001">
      <formula1>'Codelijsten'!$AO$4:$AO$6</formula1>
    </dataValidation>
    <dataValidation type="list" allowBlank="1" showInputMessage="1" showErrorMessage="1" sqref="DB10:DB1000001">
      <formula1>'Codelijsten'!$AQ$4:$AQ$17</formula1>
    </dataValidation>
    <dataValidation type="list" allowBlank="1" showInputMessage="1" showErrorMessage="1" sqref="DF10:DF1000001">
      <formula1>'Codelijsten'!$AS$4:$AS$11</formula1>
    </dataValidation>
    <dataValidation type="list" allowBlank="1" showInputMessage="1" showErrorMessage="1" sqref="DG10:DG1000001">
      <formula1>'Codelijsten'!$AU$4:$AU$19</formula1>
    </dataValidation>
    <dataValidation type="list" allowBlank="1" showInputMessage="1" showErrorMessage="1" sqref="DO10:DO1000001">
      <formula1>'Codelijsten'!$AW$4:$AW$14</formula1>
    </dataValidation>
    <dataValidation type="date" operator="greaterThan" allowBlank="1" showInputMessage="1" showErrorMessage="1" sqref="DV10:DV1000001">
      <formula1>-146096</formula1>
    </dataValidation>
    <dataValidation type="list" allowBlank="1" showInputMessage="1" showErrorMessage="1" sqref="DX10:DX1000001">
      <formula1>'Codelijsten'!$AY$4:$AY$8</formula1>
    </dataValidation>
    <dataValidation type="date" operator="greaterThan" allowBlank="1" showInputMessage="1" showErrorMessage="1" sqref="DZ10:DZ1000001">
      <formula1>-146096</formula1>
    </dataValidation>
    <dataValidation type="list" allowBlank="1" showInputMessage="1" showErrorMessage="1" sqref="ED10:ED1000001">
      <formula1>'Codelijsten'!$BA$4:$BA$86</formula1>
    </dataValidation>
  </dataValidations>
  <hyperlinks>
    <hyperlink ref="B9" location="'Codelijsten'!$A$2" display="grondwaterlocatieType"/>
    <hyperlink ref="F9" location="'Codelijsten'!$C$2" display="choice_1-sequence_1-ligging-metadata_locatiebepaling-methode"/>
    <hyperlink ref="O9" location="'Codelijsten'!$E$2" display="choice_1-sequence_1-ligging-metadata_locatiebepaling-betrouwbaarheid"/>
    <hyperlink ref="P9" location="'Codelijsten'!$G$2" display="choice_1-sequence_1-ligging-metadata_hoogtebepaling-methode"/>
    <hyperlink ref="Y9" location="'Codelijsten'!$I$2" display="choice_1-sequence_1-ligging-metadata_hoogtebepaling-betrouwbaarheid"/>
    <hyperlink ref="Z9" location="'Codelijsten'!$K$2" display="choice_1-sequence_1-ligging-metadata_hoogtebepaling-referentiepunt_type"/>
    <hyperlink ref="AE9" location="'Codelijsten'!$M$2" display="choice_1-sequence_1-gemeente"/>
    <hyperlink ref="AH9" location="'Codelijsten'!$O$2" display="choice_1-puntligging-xy-betrouwbaarheid"/>
    <hyperlink ref="AI9" location="'Codelijsten'!$Q$2" display="choice_1-puntligging-xy-methode_opmeten"/>
    <hyperlink ref="AS9" location="'Codelijsten'!$S$2" display="choice_1-puntligging-gemeente"/>
    <hyperlink ref="AU9" location="'Codelijsten'!$U$2" display="choice_1-puntligging-aanvangspeil-betrouwbaarheid"/>
    <hyperlink ref="AV9" location="'Codelijsten'!$W$2" display="choice_1-puntligging-aanvangspeil-methode_opmeten"/>
    <hyperlink ref="BG9" location="'Codelijsten'!$Y$2" display="choice_1-puntligging-oorspronkelijk_maaiveld-betrouwbaarheid"/>
    <hyperlink ref="BH9" location="'Codelijsten'!$AA$2" display="choice_1-puntligging-oorspronkelijk_maaiveld-methode_opmeten"/>
    <hyperlink ref="BS9" location="'Codelijsten'!$AC$2" display="choice_1-puntligging-huidige_maaiveld-betrouwbaarheid"/>
    <hyperlink ref="BT9" location="'Codelijsten'!$AE$2" display="choice_1-puntligging-huidige_maaiveld-methode_opmeten"/>
    <hyperlink ref="CD9" location="'Codelijsten'!$AG$2" display="choice_1-puntligging-start_tov_maaiveld-gestart_op"/>
    <hyperlink ref="CG9" location="'Codelijsten'!$AI$2" display="putsoort"/>
    <hyperlink ref="CM9" location="'Codelijsten'!$AK$2" display="putnabestemming"/>
    <hyperlink ref="CX9" location="'Codelijsten'!$AM$2" display="afwerking-type"/>
    <hyperlink ref="CZ9" location="'Codelijsten'!$AO$2" display="afwerking-positie_bovenkant-verschil_tov_maaiveld"/>
    <hyperlink ref="DB9" location="'Codelijsten'!$AQ$2" display="afwerking-materiaal"/>
    <hyperlink ref="DF9" location="'Codelijsten'!$AS$2" display="afwerking-annulaireruimte-materiaal"/>
    <hyperlink ref="DG9" location="'Codelijsten'!$AU$2" display="afwerking-sleuteltype"/>
    <hyperlink ref="DO9" location="'Codelijsten'!$AW$2" display="naam-naamtype"/>
    <hyperlink ref="DX9" location="'Codelijsten'!$AY$2" display="status"/>
    <hyperlink ref="ED9" location="'Codelijsten'!$BA$2" display="bijlage-bijlage_typ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5"/>
  <sheetViews>
    <sheetView workbookViewId="0"/>
  </sheetViews>
  <sheetFormatPr defaultRowHeight="15"/>
  <cols>
    <col min="1" max="1" width="26.7109375" style="3" customWidth="1"/>
    <col min="2" max="2" width="20.7109375" style="3" customWidth="1"/>
    <col min="3" max="3" width="34.7109375" style="3" customWidth="1"/>
    <col min="4" max="4" width="14.7109375" style="3" customWidth="1"/>
    <col min="5" max="5" width="38.7109375" style="6" customWidth="1"/>
    <col min="6" max="6" width="44.7109375" style="3" customWidth="1"/>
    <col min="7" max="7" width="30.7109375" style="3" customWidth="1"/>
    <col min="8" max="9" width="50.7109375" style="3" customWidth="1"/>
    <col min="10" max="10" width="56.7109375" style="3" customWidth="1"/>
    <col min="11" max="11" width="72.7109375" style="3" customWidth="1"/>
    <col min="12" max="12" width="60.7109375" style="3" customWidth="1"/>
    <col min="13" max="14" width="62.7109375" style="3" customWidth="1"/>
    <col min="15" max="15" width="48.7109375" style="3" customWidth="1"/>
    <col min="16" max="17" width="64.7109375" style="3" customWidth="1"/>
    <col min="18" max="18" width="28.7109375" style="3" customWidth="1"/>
    <col min="19" max="19" width="44.7109375" style="3" customWidth="1"/>
    <col min="20" max="20" width="36.7109375" style="3" customWidth="1"/>
    <col min="21" max="21" width="40.7109375" style="6" customWidth="1"/>
    <col min="22" max="22" width="38.7109375" customWidth="1"/>
    <col min="23" max="23" width="34.7109375" style="3" customWidth="1"/>
    <col min="24" max="24" width="68.7109375" style="4" customWidth="1"/>
    <col min="25" max="25" width="84.7109375" style="4" customWidth="1"/>
    <col min="26" max="26" width="80.7109375" style="4" customWidth="1"/>
    <col min="27" max="27" width="70.7109375" style="4" customWidth="1"/>
    <col min="28" max="28" width="54.7109375" style="3" customWidth="1"/>
    <col min="29" max="29" width="62.7109375" style="3" customWidth="1"/>
    <col min="30" max="30" width="74.7109375" style="3" customWidth="1"/>
    <col min="31" max="31" width="56.7109375" style="3" customWidth="1"/>
    <col min="32" max="32" width="52.7109375" style="3" customWidth="1"/>
    <col min="33" max="34" width="40.7109375" style="5" customWidth="1"/>
    <col min="35" max="35" width="60.7109375" style="3" customWidth="1"/>
    <col min="36" max="36" width="52.7109375" style="3" customWidth="1"/>
    <col min="37" max="38" width="62.7109375" style="5" customWidth="1"/>
    <col min="39" max="39" width="82.7109375" style="3" customWidth="1"/>
    <col min="40" max="40" width="86.7109375" style="3" customWidth="1"/>
    <col min="41" max="42" width="96.7109375" style="5" customWidth="1"/>
    <col min="43" max="43" width="92.7109375" style="5" customWidth="1"/>
    <col min="44" max="44" width="98.7109375" style="5" customWidth="1"/>
    <col min="45" max="45" width="66.7109375" style="3" customWidth="1"/>
    <col min="46" max="46" width="30.7109375" style="3" customWidth="1"/>
    <col min="47" max="47" width="38.7109375" style="3" customWidth="1"/>
    <col min="48" max="49" width="26.7109375" style="5" customWidth="1"/>
    <col min="50" max="50" width="38.7109375" style="3" customWidth="1"/>
    <col min="51" max="51" width="30.7109375" style="3" customWidth="1"/>
    <col min="52" max="52" width="42.7109375" style="3" customWidth="1"/>
    <col min="53" max="53" width="50.7109375" style="3" customWidth="1"/>
    <col min="54" max="54" width="62.7109375" style="3" customWidth="1"/>
    <col min="55" max="55" width="44.7109375" style="3" customWidth="1"/>
    <col min="56" max="56" width="40.7109375" style="3" customWidth="1"/>
    <col min="57" max="57" width="30.7109375" style="6" customWidth="1"/>
    <col min="58" max="58" width="16.7109375" style="3" customWidth="1"/>
    <col min="59" max="59" width="12.7109375" style="3" customWidth="1"/>
    <col min="60" max="60" width="26.7109375" style="3" customWidth="1"/>
    <col min="61" max="61" width="44.7109375" style="6" customWidth="1"/>
    <col min="62" max="62" width="42.7109375" style="4" customWidth="1"/>
    <col min="63" max="63" width="30.7109375" style="3" customWidth="1"/>
    <col min="64" max="65" width="40.7109375" style="3" customWidth="1"/>
    <col min="66" max="66" width="34.7109375" style="3" customWidth="1"/>
    <col min="67" max="67" width="48.7109375" style="3" customWidth="1"/>
    <col min="68" max="68" width="40.7109375" customWidth="1"/>
    <col min="69" max="69" width="12.7109375" style="3" customWidth="1"/>
  </cols>
  <sheetData>
    <row r="1" spans="1:69" hidden="1">
      <c r="A1" s="7" t="s">
        <v>0</v>
      </c>
      <c r="B1" s="7" t="s">
        <v>764</v>
      </c>
      <c r="C1" s="7" t="s">
        <v>763</v>
      </c>
      <c r="D1" s="7" t="s">
        <v>765</v>
      </c>
      <c r="E1" s="7" t="s">
        <v>121</v>
      </c>
      <c r="F1" s="7" t="s">
        <v>766</v>
      </c>
      <c r="G1" s="1" t="s">
        <v>768</v>
      </c>
      <c r="H1" s="1" t="s">
        <v>770</v>
      </c>
      <c r="I1" s="1" t="s">
        <v>772</v>
      </c>
      <c r="J1" s="1" t="s">
        <v>774</v>
      </c>
      <c r="K1" s="1" t="s">
        <v>776</v>
      </c>
      <c r="L1" s="1" t="s">
        <v>778</v>
      </c>
      <c r="M1" s="1" t="s">
        <v>780</v>
      </c>
      <c r="N1" s="1" t="s">
        <v>782</v>
      </c>
      <c r="O1" s="1" t="s">
        <v>783</v>
      </c>
      <c r="P1" s="1" t="s">
        <v>785</v>
      </c>
      <c r="Q1" s="1" t="s">
        <v>787</v>
      </c>
      <c r="R1" s="1" t="s">
        <v>789</v>
      </c>
      <c r="S1" s="1" t="s">
        <v>123</v>
      </c>
      <c r="T1" s="1" t="s">
        <v>125</v>
      </c>
      <c r="U1" s="1" t="s">
        <v>130</v>
      </c>
      <c r="V1" s="1" t="s">
        <v>791</v>
      </c>
      <c r="W1" s="1" t="s">
        <v>792</v>
      </c>
      <c r="X1" s="1" t="s">
        <v>793</v>
      </c>
      <c r="Y1" s="1" t="s">
        <v>795</v>
      </c>
      <c r="Z1" s="1" t="s">
        <v>797</v>
      </c>
      <c r="AA1" s="1" t="s">
        <v>799</v>
      </c>
      <c r="AB1" s="1" t="s">
        <v>801</v>
      </c>
      <c r="AC1" s="1" t="s">
        <v>802</v>
      </c>
      <c r="AD1" s="1" t="s">
        <v>803</v>
      </c>
      <c r="AE1" s="1" t="s">
        <v>804</v>
      </c>
      <c r="AF1" s="1" t="s">
        <v>805</v>
      </c>
      <c r="AG1" s="1" t="s">
        <v>808</v>
      </c>
      <c r="AH1" s="1" t="s">
        <v>809</v>
      </c>
      <c r="AI1" s="1" t="s">
        <v>810</v>
      </c>
      <c r="AJ1" s="1" t="s">
        <v>812</v>
      </c>
      <c r="AK1" s="1" t="s">
        <v>813</v>
      </c>
      <c r="AL1" s="1" t="s">
        <v>815</v>
      </c>
      <c r="AM1" s="1" t="s">
        <v>818</v>
      </c>
      <c r="AN1" s="1" t="s">
        <v>820</v>
      </c>
      <c r="AO1" s="1" t="s">
        <v>822</v>
      </c>
      <c r="AP1" s="1" t="s">
        <v>824</v>
      </c>
      <c r="AQ1" s="1" t="s">
        <v>826</v>
      </c>
      <c r="AR1" s="1" t="s">
        <v>828</v>
      </c>
      <c r="AS1" s="1" t="s">
        <v>830</v>
      </c>
      <c r="AT1" s="1" t="s">
        <v>834</v>
      </c>
      <c r="AU1" s="1" t="s">
        <v>835</v>
      </c>
      <c r="AV1" s="1" t="s">
        <v>837</v>
      </c>
      <c r="AW1" s="1" t="s">
        <v>838</v>
      </c>
      <c r="AX1" s="1" t="s">
        <v>839</v>
      </c>
      <c r="AY1" s="1" t="s">
        <v>181</v>
      </c>
      <c r="AZ1" s="1" t="s">
        <v>183</v>
      </c>
      <c r="BA1" s="1" t="s">
        <v>184</v>
      </c>
      <c r="BB1" s="1" t="s">
        <v>185</v>
      </c>
      <c r="BC1" s="1" t="s">
        <v>186</v>
      </c>
      <c r="BD1" s="1" t="s">
        <v>187</v>
      </c>
      <c r="BE1" s="1" t="s">
        <v>189</v>
      </c>
      <c r="BF1" s="1" t="s">
        <v>191</v>
      </c>
      <c r="BG1" s="1" t="s">
        <v>192</v>
      </c>
      <c r="BH1" s="1" t="s">
        <v>193</v>
      </c>
      <c r="BI1" s="1" t="s">
        <v>195</v>
      </c>
      <c r="BJ1" s="1" t="s">
        <v>196</v>
      </c>
      <c r="BK1" s="1" t="s">
        <v>198</v>
      </c>
      <c r="BL1" s="1" t="s">
        <v>200</v>
      </c>
      <c r="BM1" s="1" t="s">
        <v>202</v>
      </c>
      <c r="BN1" s="1" t="s">
        <v>204</v>
      </c>
      <c r="BO1" s="1" t="s">
        <v>205</v>
      </c>
      <c r="BP1" s="1" t="s">
        <v>207</v>
      </c>
      <c r="BQ1" s="1" t="s">
        <v>841</v>
      </c>
    </row>
    <row r="2" spans="1:69" hidden="1">
      <c r="A2" s="8" t="s">
        <v>0</v>
      </c>
      <c r="B2" s="8" t="s">
        <v>764</v>
      </c>
      <c r="C2" s="8" t="s">
        <v>763</v>
      </c>
      <c r="D2" s="8" t="s">
        <v>765</v>
      </c>
      <c r="E2" s="8" t="s">
        <v>121</v>
      </c>
      <c r="F2" s="8" t="s">
        <v>49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" t="s">
        <v>127</v>
      </c>
      <c r="T2" s="1"/>
      <c r="U2" s="1" t="s">
        <v>130</v>
      </c>
      <c r="V2" s="1" t="s">
        <v>791</v>
      </c>
      <c r="W2" s="1" t="s">
        <v>792</v>
      </c>
      <c r="X2" s="1" t="s">
        <v>807</v>
      </c>
      <c r="Y2" s="1"/>
      <c r="Z2" s="1"/>
      <c r="AA2" s="1"/>
      <c r="AB2" s="1"/>
      <c r="AC2" s="1"/>
      <c r="AD2" s="1"/>
      <c r="AE2" s="1"/>
      <c r="AF2" s="1"/>
      <c r="AG2" s="1" t="s">
        <v>833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 t="s">
        <v>836</v>
      </c>
      <c r="AU2" s="1"/>
      <c r="AV2" s="1" t="s">
        <v>840</v>
      </c>
      <c r="AW2" s="1"/>
      <c r="AX2" s="1"/>
      <c r="AY2" s="1" t="s">
        <v>190</v>
      </c>
      <c r="AZ2" s="1"/>
      <c r="BA2" s="1"/>
      <c r="BB2" s="1"/>
      <c r="BC2" s="1"/>
      <c r="BD2" s="1"/>
      <c r="BE2" s="1"/>
      <c r="BF2" s="1" t="s">
        <v>191</v>
      </c>
      <c r="BG2" s="1" t="s">
        <v>192</v>
      </c>
      <c r="BH2" s="1" t="s">
        <v>210</v>
      </c>
      <c r="BI2" s="1"/>
      <c r="BJ2" s="1"/>
      <c r="BK2" s="1"/>
      <c r="BL2" s="1"/>
      <c r="BM2" s="1"/>
      <c r="BN2" s="1"/>
      <c r="BO2" s="1"/>
      <c r="BP2" s="1"/>
      <c r="BQ2" s="1" t="s">
        <v>841</v>
      </c>
    </row>
    <row r="3" spans="1:69" hidden="1">
      <c r="F3" s="8" t="s">
        <v>767</v>
      </c>
      <c r="G3" s="1" t="s">
        <v>769</v>
      </c>
      <c r="H3" s="1" t="s">
        <v>771</v>
      </c>
      <c r="I3" s="1" t="s">
        <v>773</v>
      </c>
      <c r="J3" s="1" t="s">
        <v>775</v>
      </c>
      <c r="K3" s="1" t="s">
        <v>777</v>
      </c>
      <c r="L3" s="1" t="s">
        <v>779</v>
      </c>
      <c r="M3" s="1" t="s">
        <v>784</v>
      </c>
      <c r="N3" s="1"/>
      <c r="O3" s="1"/>
      <c r="P3" s="1" t="s">
        <v>786</v>
      </c>
      <c r="Q3" s="1" t="s">
        <v>788</v>
      </c>
      <c r="R3" s="1" t="s">
        <v>790</v>
      </c>
      <c r="S3" s="8" t="s">
        <v>124</v>
      </c>
      <c r="T3" s="1" t="s">
        <v>126</v>
      </c>
      <c r="X3" s="1" t="s">
        <v>794</v>
      </c>
      <c r="Y3" s="1" t="s">
        <v>796</v>
      </c>
      <c r="Z3" s="1" t="s">
        <v>798</v>
      </c>
      <c r="AA3" s="1" t="s">
        <v>800</v>
      </c>
      <c r="AB3" s="1" t="s">
        <v>806</v>
      </c>
      <c r="AC3" s="1"/>
      <c r="AD3" s="1"/>
      <c r="AE3" s="1"/>
      <c r="AF3" s="1"/>
      <c r="AG3" s="1" t="s">
        <v>817</v>
      </c>
      <c r="AH3" s="1"/>
      <c r="AI3" s="1"/>
      <c r="AJ3" s="1"/>
      <c r="AK3" s="1"/>
      <c r="AL3" s="1"/>
      <c r="AM3" s="1" t="s">
        <v>832</v>
      </c>
      <c r="AN3" s="1"/>
      <c r="AO3" s="1"/>
      <c r="AP3" s="1"/>
      <c r="AQ3" s="1"/>
      <c r="AR3" s="1"/>
      <c r="AS3" s="1"/>
      <c r="AT3" s="8" t="s">
        <v>12</v>
      </c>
      <c r="AU3" s="8" t="s">
        <v>180</v>
      </c>
      <c r="AV3" s="8" t="s">
        <v>160</v>
      </c>
      <c r="AW3" s="8" t="s">
        <v>144</v>
      </c>
      <c r="AX3" s="8" t="s">
        <v>156</v>
      </c>
      <c r="AY3" s="8" t="s">
        <v>182</v>
      </c>
      <c r="AZ3" s="1" t="s">
        <v>188</v>
      </c>
      <c r="BA3" s="1"/>
      <c r="BB3" s="1"/>
      <c r="BC3" s="1"/>
      <c r="BD3" s="1"/>
      <c r="BE3" s="1" t="s">
        <v>87</v>
      </c>
      <c r="BH3" s="8" t="s">
        <v>194</v>
      </c>
      <c r="BI3" s="8" t="s">
        <v>17</v>
      </c>
      <c r="BJ3" s="8"/>
      <c r="BK3" s="1" t="s">
        <v>199</v>
      </c>
      <c r="BL3" s="1" t="s">
        <v>201</v>
      </c>
      <c r="BM3" s="1" t="s">
        <v>203</v>
      </c>
      <c r="BN3" s="1" t="s">
        <v>190</v>
      </c>
      <c r="BO3" s="1" t="s">
        <v>209</v>
      </c>
      <c r="BP3" s="1"/>
    </row>
    <row r="4" spans="1:69" hidden="1">
      <c r="M4" s="1" t="s">
        <v>781</v>
      </c>
      <c r="N4" s="1" t="s">
        <v>767</v>
      </c>
      <c r="O4" s="1" t="s">
        <v>10</v>
      </c>
      <c r="AB4" s="8" t="s">
        <v>12</v>
      </c>
      <c r="AC4" s="1" t="s">
        <v>20</v>
      </c>
      <c r="AD4" s="1" t="s">
        <v>22</v>
      </c>
      <c r="AE4" s="1" t="s">
        <v>24</v>
      </c>
      <c r="AF4" s="1" t="s">
        <v>26</v>
      </c>
      <c r="AG4" s="8" t="s">
        <v>160</v>
      </c>
      <c r="AH4" s="8" t="s">
        <v>144</v>
      </c>
      <c r="AI4" s="8" t="s">
        <v>811</v>
      </c>
      <c r="AJ4" s="1" t="s">
        <v>156</v>
      </c>
      <c r="AK4" s="1" t="s">
        <v>814</v>
      </c>
      <c r="AL4" s="1" t="s">
        <v>816</v>
      </c>
      <c r="AM4" s="1" t="s">
        <v>819</v>
      </c>
      <c r="AN4" s="1" t="s">
        <v>821</v>
      </c>
      <c r="AO4" s="1" t="s">
        <v>823</v>
      </c>
      <c r="AP4" s="1" t="s">
        <v>825</v>
      </c>
      <c r="AQ4" s="1" t="s">
        <v>827</v>
      </c>
      <c r="AR4" s="1" t="s">
        <v>829</v>
      </c>
      <c r="AS4" s="1" t="s">
        <v>831</v>
      </c>
      <c r="AZ4" s="8" t="s">
        <v>12</v>
      </c>
      <c r="BA4" s="1" t="s">
        <v>20</v>
      </c>
      <c r="BB4" s="1" t="s">
        <v>22</v>
      </c>
      <c r="BC4" s="1" t="s">
        <v>24</v>
      </c>
      <c r="BD4" s="1" t="s">
        <v>26</v>
      </c>
      <c r="BI4" s="1" t="s">
        <v>87</v>
      </c>
      <c r="BJ4" s="1" t="s">
        <v>197</v>
      </c>
      <c r="BO4" s="8" t="s">
        <v>206</v>
      </c>
      <c r="BP4" s="8" t="s">
        <v>208</v>
      </c>
    </row>
    <row r="5" spans="1:69">
      <c r="A5" s="7" t="s">
        <v>0</v>
      </c>
      <c r="B5" s="7" t="s">
        <v>764</v>
      </c>
      <c r="C5" s="7" t="s">
        <v>763</v>
      </c>
      <c r="D5" s="7" t="s">
        <v>765</v>
      </c>
      <c r="E5" s="7" t="s">
        <v>121</v>
      </c>
      <c r="F5" s="7" t="s">
        <v>766</v>
      </c>
      <c r="G5" s="1" t="s">
        <v>768</v>
      </c>
      <c r="H5" s="1" t="s">
        <v>770</v>
      </c>
      <c r="I5" s="1" t="s">
        <v>772</v>
      </c>
      <c r="J5" s="1" t="s">
        <v>774</v>
      </c>
      <c r="K5" s="1" t="s">
        <v>776</v>
      </c>
      <c r="L5" s="1" t="s">
        <v>778</v>
      </c>
      <c r="M5" s="1" t="s">
        <v>780</v>
      </c>
      <c r="N5" s="1" t="s">
        <v>782</v>
      </c>
      <c r="O5" s="1" t="s">
        <v>783</v>
      </c>
      <c r="P5" s="1" t="s">
        <v>785</v>
      </c>
      <c r="Q5" s="1" t="s">
        <v>787</v>
      </c>
      <c r="R5" s="1" t="s">
        <v>789</v>
      </c>
      <c r="S5" s="1" t="s">
        <v>123</v>
      </c>
      <c r="T5" s="1" t="s">
        <v>125</v>
      </c>
      <c r="U5" s="1" t="s">
        <v>130</v>
      </c>
      <c r="V5" s="1" t="s">
        <v>791</v>
      </c>
      <c r="W5" s="1" t="s">
        <v>792</v>
      </c>
      <c r="X5" s="1" t="s">
        <v>793</v>
      </c>
      <c r="Y5" s="1" t="s">
        <v>795</v>
      </c>
      <c r="Z5" s="1" t="s">
        <v>797</v>
      </c>
      <c r="AA5" s="1" t="s">
        <v>799</v>
      </c>
      <c r="AB5" s="1" t="s">
        <v>801</v>
      </c>
      <c r="AC5" s="1" t="s">
        <v>802</v>
      </c>
      <c r="AD5" s="1" t="s">
        <v>803</v>
      </c>
      <c r="AE5" s="1" t="s">
        <v>804</v>
      </c>
      <c r="AF5" s="1" t="s">
        <v>805</v>
      </c>
      <c r="AG5" s="1" t="s">
        <v>808</v>
      </c>
      <c r="AH5" s="1" t="s">
        <v>809</v>
      </c>
      <c r="AI5" s="1" t="s">
        <v>810</v>
      </c>
      <c r="AJ5" s="1" t="s">
        <v>812</v>
      </c>
      <c r="AK5" s="1" t="s">
        <v>813</v>
      </c>
      <c r="AL5" s="1" t="s">
        <v>815</v>
      </c>
      <c r="AM5" s="1" t="s">
        <v>818</v>
      </c>
      <c r="AN5" s="1" t="s">
        <v>820</v>
      </c>
      <c r="AO5" s="1" t="s">
        <v>822</v>
      </c>
      <c r="AP5" s="1" t="s">
        <v>824</v>
      </c>
      <c r="AQ5" s="1" t="s">
        <v>826</v>
      </c>
      <c r="AR5" s="1" t="s">
        <v>828</v>
      </c>
      <c r="AS5" s="1" t="s">
        <v>830</v>
      </c>
      <c r="AT5" s="1" t="s">
        <v>834</v>
      </c>
      <c r="AU5" s="1" t="s">
        <v>835</v>
      </c>
      <c r="AV5" s="1" t="s">
        <v>837</v>
      </c>
      <c r="AW5" s="1" t="s">
        <v>838</v>
      </c>
      <c r="AX5" s="1" t="s">
        <v>839</v>
      </c>
      <c r="AY5" s="1" t="s">
        <v>181</v>
      </c>
      <c r="AZ5" s="1" t="s">
        <v>183</v>
      </c>
      <c r="BA5" s="1" t="s">
        <v>184</v>
      </c>
      <c r="BB5" s="1" t="s">
        <v>185</v>
      </c>
      <c r="BC5" s="1" t="s">
        <v>186</v>
      </c>
      <c r="BD5" s="1" t="s">
        <v>187</v>
      </c>
      <c r="BE5" s="1" t="s">
        <v>189</v>
      </c>
      <c r="BF5" s="1" t="s">
        <v>191</v>
      </c>
      <c r="BG5" s="1" t="s">
        <v>192</v>
      </c>
      <c r="BH5" s="1" t="s">
        <v>193</v>
      </c>
      <c r="BI5" s="1" t="s">
        <v>195</v>
      </c>
      <c r="BJ5" s="1" t="s">
        <v>196</v>
      </c>
      <c r="BK5" s="1" t="s">
        <v>198</v>
      </c>
      <c r="BL5" s="1" t="s">
        <v>200</v>
      </c>
      <c r="BM5" s="1" t="s">
        <v>202</v>
      </c>
      <c r="BN5" s="1" t="s">
        <v>204</v>
      </c>
      <c r="BO5" s="1" t="s">
        <v>205</v>
      </c>
      <c r="BP5" s="1" t="s">
        <v>207</v>
      </c>
      <c r="BQ5" s="1" t="s">
        <v>841</v>
      </c>
    </row>
  </sheetData>
  <mergeCells count="15">
    <mergeCell ref="M3:O3"/>
    <mergeCell ref="F2:R2"/>
    <mergeCell ref="S2:T2"/>
    <mergeCell ref="AB3:AF3"/>
    <mergeCell ref="X2:AF2"/>
    <mergeCell ref="AG3:AL3"/>
    <mergeCell ref="AM3:AS3"/>
    <mergeCell ref="AG2:AS2"/>
    <mergeCell ref="AT2:AU2"/>
    <mergeCell ref="AV2:AX2"/>
    <mergeCell ref="AZ3:BD3"/>
    <mergeCell ref="AY2:BE2"/>
    <mergeCell ref="BI3:BJ3"/>
    <mergeCell ref="BO3:BP3"/>
    <mergeCell ref="BH2:BP2"/>
  </mergeCells>
  <dataValidations count="29">
    <dataValidation type="list" allowBlank="1" showInputMessage="1" showErrorMessage="1" sqref="B6:B1000001">
      <formula1>'Codelijsten'!$BC$4:$BC$10</formula1>
    </dataValidation>
    <dataValidation type="list" allowBlank="1" showInputMessage="1" showErrorMessage="1" sqref="D6:D1000001">
      <formula1>'Codelijsten'!$BE$4:$BE$18</formula1>
    </dataValidation>
    <dataValidation type="date" operator="greaterThan" allowBlank="1" showInputMessage="1" showErrorMessage="1" sqref="E6:E1000001">
      <formula1>-146096</formula1>
    </dataValidation>
    <dataValidation type="list" allowBlank="1" showInputMessage="1" showErrorMessage="1" sqref="F6:F1000001">
      <formula1>'Codelijsten'!$BG$4:$BG$137</formula1>
    </dataValidation>
    <dataValidation type="list" allowBlank="1" showInputMessage="1" showErrorMessage="1" sqref="G6:G1000001">
      <formula1>'Codelijsten'!$BI$4:$BI$137</formula1>
    </dataValidation>
    <dataValidation type="list" allowBlank="1" showInputMessage="1" showErrorMessage="1" sqref="H6:H1000001">
      <formula1>'Codelijsten'!$BK$4:$BK$51</formula1>
    </dataValidation>
    <dataValidation type="list" allowBlank="1" showInputMessage="1" showErrorMessage="1" sqref="I6:I1000001">
      <formula1>'Codelijsten'!$BM$4:$BM$11</formula1>
    </dataValidation>
    <dataValidation type="list" allowBlank="1" showInputMessage="1" showErrorMessage="1" sqref="J6:J1000001">
      <formula1>'Codelijsten'!$BO$4:$BO$31</formula1>
    </dataValidation>
    <dataValidation type="list" allowBlank="1" showInputMessage="1" showErrorMessage="1" sqref="L6:L1000001">
      <formula1>'Codelijsten'!$BQ$4:$BQ$9</formula1>
    </dataValidation>
    <dataValidation type="list" allowBlank="1" showInputMessage="1" showErrorMessage="1" sqref="M6:M1000001">
      <formula1>'Codelijsten'!$BS$4:$BS$137</formula1>
    </dataValidation>
    <dataValidation type="list" allowBlank="1" showInputMessage="1" showErrorMessage="1" sqref="N6:N1000001">
      <formula1>'Codelijsten'!$BU$4:$BU$137</formula1>
    </dataValidation>
    <dataValidation type="list" allowBlank="1" showInputMessage="1" showErrorMessage="1" sqref="O6:O1000001">
      <formula1>'Codelijsten'!$BW$4:$BW$5</formula1>
    </dataValidation>
    <dataValidation type="list" allowBlank="1" showInputMessage="1" showErrorMessage="1" sqref="P6:P1000001">
      <formula1>'Codelijsten'!$BY$4:$BY$26</formula1>
    </dataValidation>
    <dataValidation type="list" allowBlank="1" showInputMessage="1" showErrorMessage="1" sqref="Q6:Q1000001">
      <formula1>'Codelijsten'!$CA$4:$CA$27</formula1>
    </dataValidation>
    <dataValidation type="list" allowBlank="1" showInputMessage="1" showErrorMessage="1" sqref="R6:R1000001">
      <formula1>'Codelijsten'!$CC$4:$CC$7</formula1>
    </dataValidation>
    <dataValidation type="date" operator="greaterThan" allowBlank="1" showInputMessage="1" showErrorMessage="1" sqref="U6:U1000001">
      <formula1>-146096</formula1>
    </dataValidation>
    <dataValidation type="list" allowBlank="1" showInputMessage="1" showErrorMessage="1" sqref="V6:V1000001">
      <formula1>"true,false"</formula1>
    </dataValidation>
    <dataValidation type="list" allowBlank="1" showInputMessage="1" showErrorMessage="1" sqref="W6:W1000001">
      <formula1>'Codelijsten'!$CE$4:$CE$7</formula1>
    </dataValidation>
    <dataValidation type="list" allowBlank="1" showInputMessage="1" showErrorMessage="1" sqref="AI6:AI1000001">
      <formula1>'Codelijsten'!$CG$4:$CG$10</formula1>
    </dataValidation>
    <dataValidation type="list" allowBlank="1" showInputMessage="1" showErrorMessage="1" sqref="AJ6:AJ1000001">
      <formula1>'Codelijsten'!$CI$4:$CI$17</formula1>
    </dataValidation>
    <dataValidation type="list" allowBlank="1" showInputMessage="1" showErrorMessage="1" sqref="AM6:AM1000001">
      <formula1>'Codelijsten'!$CK$4:$CK$8</formula1>
    </dataValidation>
    <dataValidation type="list" allowBlank="1" showInputMessage="1" showErrorMessage="1" sqref="AN6:AN1000001">
      <formula1>'Codelijsten'!$CM$4:$CM$17</formula1>
    </dataValidation>
    <dataValidation type="list" allowBlank="1" showInputMessage="1" showErrorMessage="1" sqref="AS6:AS1000001">
      <formula1>'Codelijsten'!$CO$4:$CO$10</formula1>
    </dataValidation>
    <dataValidation type="list" allowBlank="1" showInputMessage="1" showErrorMessage="1" sqref="AU6:AU1000001">
      <formula1>'Codelijsten'!$CQ$4:$CQ$14</formula1>
    </dataValidation>
    <dataValidation type="list" allowBlank="1" showInputMessage="1" showErrorMessage="1" sqref="AX6:AX1000001">
      <formula1>'Codelijsten'!$CS$4:$CS$11</formula1>
    </dataValidation>
    <dataValidation type="date" operator="greaterThan" allowBlank="1" showInputMessage="1" showErrorMessage="1" sqref="BE6:BE1000001">
      <formula1>-146096</formula1>
    </dataValidation>
    <dataValidation type="list" allowBlank="1" showInputMessage="1" showErrorMessage="1" sqref="BG6:BG1000001">
      <formula1>'Codelijsten'!$CU$4:$CU$8</formula1>
    </dataValidation>
    <dataValidation type="date" operator="greaterThan" allowBlank="1" showInputMessage="1" showErrorMessage="1" sqref="BI6:BI1000001">
      <formula1>-146096</formula1>
    </dataValidation>
    <dataValidation type="list" allowBlank="1" showInputMessage="1" showErrorMessage="1" sqref="BM6:BM1000001">
      <formula1>'Codelijsten'!$CW$4:$CW$86</formula1>
    </dataValidation>
  </dataValidations>
  <hyperlinks>
    <hyperlink ref="B5" location="'Codelijsten'!$BC$2" display="filtertype"/>
    <hyperlink ref="D5" location="'Codelijsten'!$BE$2" display="meetnet"/>
    <hyperlink ref="F5" location="'Codelijsten'!$BG$2" display="ligging-aquifer_hcovv2"/>
    <hyperlink ref="G5" location="'Codelijsten'!$BI$2" display="ligging-aquifer"/>
    <hyperlink ref="H5" location="'Codelijsten'!$BK$2" display="ligging-grondwaterlichaam"/>
    <hyperlink ref="I5" location="'Codelijsten'!$BM$2" display="ligging-grondwatersysteem"/>
    <hyperlink ref="J5" location="'Codelijsten'!$BO$2" display="ligging-grondwaterlichaam_v2"/>
    <hyperlink ref="L5" location="'Codelijsten'!$BQ$2" display="ligging-hydrogeologisch_regime"/>
    <hyperlink ref="M5" location="'Codelijsten'!$BS$2" display="ligging-controle-aquifer_hcovv1"/>
    <hyperlink ref="N5" location="'Codelijsten'!$BU$2" display="ligging-controle-aquifer_hcovv2"/>
    <hyperlink ref="O5" location="'Codelijsten'!$BW$2" display="ligging-controle-methode"/>
    <hyperlink ref="P5" location="'Codelijsten'!$BY$2" display="ligging-actie_waakgebieden_16_21"/>
    <hyperlink ref="Q5" location="'Codelijsten'!$CA$2" display="ligging-actie_waakgebieden_22_27"/>
    <hyperlink ref="R5" location="'Codelijsten'!$CC$2" display="ligging-regime"/>
    <hyperlink ref="W5" location="'Codelijsten'!$CE$2" display="oxidatie_reductie"/>
    <hyperlink ref="AI5" location="'Codelijsten'!$CG$2" display="opbouw-onderdeel-filterelement"/>
    <hyperlink ref="AJ5" location="'Codelijsten'!$CI$2" display="opbouw-onderdeel-materiaal"/>
    <hyperlink ref="AM5" location="'Codelijsten'!$CK$2" display="opbouw-opbouw_pompfilter-peilbuis_locatie"/>
    <hyperlink ref="AN5" location="'Codelijsten'!$CM$2" display="opbouw-opbouw_pompfilter-peilbuis_materiaal"/>
    <hyperlink ref="AS5" location="'Codelijsten'!$CO$2" display="opbouw-opbouw_pompfilter-pomptype"/>
    <hyperlink ref="AU5" location="'Codelijsten'!$CQ$2" display="filternaam-naamtype"/>
    <hyperlink ref="AX5" location="'Codelijsten'!$CS$2" display="opvulling-materiaal"/>
    <hyperlink ref="BG5" location="'Codelijsten'!$CU$2" display="status"/>
    <hyperlink ref="BM5" location="'Codelijsten'!$CW$2" display="bijlage-bijlage_typ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M8"/>
  <sheetViews>
    <sheetView workbookViewId="0"/>
  </sheetViews>
  <sheetFormatPr defaultRowHeight="15"/>
  <cols>
    <col min="1" max="1" width="34.7109375" style="3" customWidth="1"/>
    <col min="2" max="2" width="40.7109375" style="3" customWidth="1"/>
    <col min="3" max="3" width="34.7109375" style="3" customWidth="1"/>
    <col min="4" max="4" width="40.7109375" style="6" customWidth="1"/>
    <col min="5" max="5" width="46.7109375" style="5" customWidth="1"/>
    <col min="6" max="6" width="50.7109375" style="3" customWidth="1"/>
    <col min="7" max="7" width="44.7109375" style="3" customWidth="1"/>
    <col min="8" max="8" width="60.7109375" style="3" customWidth="1"/>
    <col min="9" max="9" width="72.7109375" style="3" customWidth="1"/>
    <col min="10" max="10" width="80.7109375" style="3" customWidth="1"/>
    <col min="11" max="11" width="92.7109375" style="3" customWidth="1"/>
    <col min="12" max="12" width="74.7109375" style="3" customWidth="1"/>
    <col min="13" max="13" width="70.7109375" style="3" customWidth="1"/>
    <col min="14" max="14" width="60.7109375" style="6" customWidth="1"/>
    <col min="15" max="15" width="50.7109375" style="6" customWidth="1"/>
    <col min="16" max="16" width="54.7109375" style="3" customWidth="1"/>
    <col min="17" max="17" width="56.7109375" style="9" customWidth="1"/>
    <col min="18" max="18" width="90.7109375" style="5" customWidth="1"/>
    <col min="19" max="19" width="58.7109375" style="5" customWidth="1"/>
    <col min="20" max="20" width="68.7109375" style="3" customWidth="1"/>
    <col min="21" max="22" width="64.7109375" style="3" customWidth="1"/>
    <col min="23" max="23" width="72.7109375" style="3" customWidth="1"/>
    <col min="24" max="24" width="84.7109375" style="3" customWidth="1"/>
    <col min="25" max="25" width="66.7109375" style="3" customWidth="1"/>
    <col min="26" max="26" width="62.7109375" style="3" customWidth="1"/>
    <col min="27" max="27" width="48.7109375" style="3" customWidth="1"/>
    <col min="28" max="28" width="70.7109375" style="3" customWidth="1"/>
    <col min="29" max="29" width="62.7109375" style="3" customWidth="1"/>
    <col min="30" max="30" width="48.7109375" style="3" customWidth="1"/>
    <col min="31" max="31" width="70.7109375" style="3" customWidth="1"/>
    <col min="32" max="32" width="82.7109375" style="3" customWidth="1"/>
    <col min="33" max="33" width="90.7109375" style="3" customWidth="1"/>
    <col min="34" max="34" width="102.7109375" style="3" customWidth="1"/>
    <col min="35" max="35" width="84.7109375" style="3" customWidth="1"/>
    <col min="36" max="36" width="80.7109375" style="3" customWidth="1"/>
    <col min="37" max="37" width="70.7109375" style="6" customWidth="1"/>
    <col min="38" max="38" width="50.7109375" style="6" customWidth="1"/>
    <col min="39" max="39" width="68.7109375" style="3" customWidth="1"/>
    <col min="40" max="40" width="56.7109375" style="9" customWidth="1"/>
    <col min="41" max="41" width="64.7109375" style="3" customWidth="1"/>
    <col min="42" max="42" width="72.7109375" style="3" customWidth="1"/>
    <col min="43" max="43" width="84.7109375" style="3" customWidth="1"/>
    <col min="44" max="44" width="66.7109375" style="3" customWidth="1"/>
    <col min="45" max="45" width="62.7109375" style="3" customWidth="1"/>
    <col min="46" max="46" width="48.7109375" style="3" customWidth="1"/>
    <col min="47" max="47" width="70.7109375" style="3" customWidth="1"/>
    <col min="48" max="48" width="82.7109375" style="3" customWidth="1"/>
    <col min="49" max="49" width="90.7109375" style="3" customWidth="1"/>
    <col min="50" max="50" width="102.7109375" style="3" customWidth="1"/>
    <col min="51" max="51" width="84.7109375" style="3" customWidth="1"/>
    <col min="52" max="52" width="80.7109375" style="3" customWidth="1"/>
    <col min="53" max="53" width="70.7109375" style="6" customWidth="1"/>
    <col min="54" max="54" width="66.7109375" style="6" customWidth="1"/>
    <col min="55" max="55" width="70.7109375" style="3" customWidth="1"/>
    <col min="56" max="56" width="72.7109375" style="9" customWidth="1"/>
    <col min="57" max="57" width="106.7109375" style="5" customWidth="1"/>
    <col min="58" max="58" width="74.7109375" style="5" customWidth="1"/>
    <col min="59" max="59" width="84.7109375" style="3" customWidth="1"/>
    <col min="60" max="61" width="80.7109375" style="3" customWidth="1"/>
    <col min="62" max="62" width="88.7109375" style="3" customWidth="1"/>
    <col min="63" max="63" width="100.7109375" style="3" customWidth="1"/>
    <col min="64" max="64" width="82.7109375" style="3" customWidth="1"/>
    <col min="65" max="65" width="78.7109375" style="3" customWidth="1"/>
    <col min="66" max="66" width="64.7109375" style="3" customWidth="1"/>
    <col min="67" max="67" width="86.7109375" style="3" customWidth="1"/>
    <col min="68" max="68" width="78.7109375" style="3" customWidth="1"/>
    <col min="69" max="69" width="64.7109375" style="3" customWidth="1"/>
    <col min="70" max="70" width="86.7109375" style="3" customWidth="1"/>
    <col min="71" max="71" width="98.7109375" style="3" customWidth="1"/>
    <col min="72" max="72" width="106.7109375" style="3" customWidth="1"/>
    <col min="73" max="73" width="118.7109375" style="3" customWidth="1"/>
    <col min="74" max="74" width="100.7109375" style="3" customWidth="1"/>
    <col min="75" max="75" width="96.7109375" style="3" customWidth="1"/>
    <col min="76" max="76" width="86.7109375" style="6" customWidth="1"/>
    <col min="77" max="77" width="16.7109375" style="4" customWidth="1"/>
    <col min="78" max="80" width="14.7109375" style="5" customWidth="1"/>
    <col min="81" max="81" width="52.7109375" style="3" customWidth="1"/>
    <col min="82" max="82" width="70.7109375" style="3" customWidth="1"/>
    <col min="83" max="83" width="62.7109375" style="3" customWidth="1"/>
    <col min="84" max="84" width="38.7109375" style="5" customWidth="1"/>
    <col min="85" max="85" width="86.7109375" style="3" customWidth="1"/>
    <col min="86" max="86" width="114.7109375" style="3" customWidth="1"/>
    <col min="87" max="87" width="110.7109375" style="3" customWidth="1"/>
    <col min="88" max="88" width="102.7109375" style="3" customWidth="1"/>
    <col min="89" max="89" width="110.7109375" style="3" customWidth="1"/>
    <col min="90" max="90" width="122.7109375" style="3" customWidth="1"/>
    <col min="91" max="91" width="104.7109375" style="3" customWidth="1"/>
    <col min="92" max="92" width="100.7109375" style="3" customWidth="1"/>
    <col min="93" max="93" width="98.7109375" style="3" customWidth="1"/>
    <col min="94" max="94" width="106.7109375" style="3" customWidth="1"/>
    <col min="95" max="95" width="118.7109375" style="3" customWidth="1"/>
    <col min="96" max="96" width="100.7109375" style="3" customWidth="1"/>
    <col min="97" max="97" width="96.7109375" style="3" customWidth="1"/>
    <col min="98" max="98" width="60.7109375" style="6" customWidth="1"/>
    <col min="99" max="99" width="58.7109375" style="9" customWidth="1"/>
    <col min="100" max="100" width="86.7109375" style="3" customWidth="1"/>
    <col min="101" max="101" width="114.7109375" style="3" customWidth="1"/>
    <col min="102" max="102" width="110.7109375" style="3" customWidth="1"/>
    <col min="103" max="103" width="102.7109375" style="3" customWidth="1"/>
    <col min="104" max="104" width="110.7109375" style="3" customWidth="1"/>
    <col min="105" max="105" width="122.7109375" style="3" customWidth="1"/>
    <col min="106" max="106" width="104.7109375" style="3" customWidth="1"/>
    <col min="107" max="107" width="100.7109375" style="3" customWidth="1"/>
    <col min="108" max="108" width="98.7109375" style="3" customWidth="1"/>
    <col min="109" max="109" width="106.7109375" style="3" customWidth="1"/>
    <col min="110" max="110" width="118.7109375" style="3" customWidth="1"/>
    <col min="111" max="111" width="100.7109375" style="3" customWidth="1"/>
    <col min="112" max="112" width="96.7109375" style="3" customWidth="1"/>
    <col min="113" max="113" width="60.7109375" style="6" customWidth="1"/>
    <col min="114" max="114" width="58.7109375" style="9" customWidth="1"/>
    <col min="115" max="115" width="56.7109375" style="3" customWidth="1"/>
    <col min="116" max="116" width="68.7109375" style="3" customWidth="1"/>
    <col min="117" max="117" width="76.7109375" style="3" customWidth="1"/>
    <col min="118" max="118" width="88.7109375" style="3" customWidth="1"/>
    <col min="119" max="119" width="70.7109375" style="3" customWidth="1"/>
    <col min="120" max="120" width="66.7109375" style="3" customWidth="1"/>
    <col min="121" max="121" width="56.7109375" style="6" customWidth="1"/>
    <col min="122" max="122" width="52.7109375" style="3" customWidth="1"/>
    <col min="123" max="123" width="70.7109375" style="6" customWidth="1"/>
    <col min="124" max="124" width="68.7109375" style="4" customWidth="1"/>
    <col min="125" max="125" width="56.7109375" style="3" customWidth="1"/>
    <col min="126" max="127" width="66.7109375" style="3" customWidth="1"/>
    <col min="128" max="128" width="60.7109375" style="3" customWidth="1"/>
    <col min="129" max="129" width="74.7109375" style="3" customWidth="1"/>
    <col min="130" max="130" width="66.7109375" customWidth="1"/>
    <col min="131" max="131" width="66.7109375" style="3" customWidth="1"/>
    <col min="132" max="132" width="96.7109375" style="5" customWidth="1"/>
    <col min="133" max="133" width="88.7109375" style="3" customWidth="1"/>
    <col min="134" max="134" width="82.7109375" style="3" customWidth="1"/>
    <col min="135" max="135" width="84.7109375" style="3" customWidth="1"/>
    <col min="136" max="136" width="76.7109375" style="3" customWidth="1"/>
    <col min="137" max="137" width="62.7109375" style="3" customWidth="1"/>
    <col min="138" max="138" width="80.7109375" style="3" customWidth="1"/>
    <col min="139" max="140" width="68.7109375" style="5" customWidth="1"/>
    <col min="141" max="141" width="62.7109375" style="3" customWidth="1"/>
    <col min="142" max="142" width="74.7109375" style="6" customWidth="1"/>
    <col min="143" max="143" width="72.7109375" style="6" customWidth="1"/>
    <col min="144" max="144" width="76.7109375" style="3" customWidth="1"/>
    <col min="145" max="145" width="78.7109375" style="3" customWidth="1"/>
    <col min="146" max="146" width="94.7109375" style="3" customWidth="1"/>
    <col min="147" max="147" width="102.7109375" style="3" customWidth="1"/>
    <col min="148" max="148" width="114.7109375" style="3" customWidth="1"/>
    <col min="149" max="149" width="96.7109375" style="3" customWidth="1"/>
    <col min="150" max="150" width="92.7109375" style="3" customWidth="1"/>
    <col min="151" max="151" width="102.7109375" style="3" customWidth="1"/>
    <col min="152" max="152" width="130.7109375" style="3" customWidth="1"/>
    <col min="153" max="153" width="126.7109375" style="3" customWidth="1"/>
    <col min="154" max="154" width="118.7109375" style="3" customWidth="1"/>
    <col min="155" max="155" width="126.7109375" style="3" customWidth="1"/>
    <col min="156" max="156" width="138.7109375" style="3" customWidth="1"/>
    <col min="157" max="157" width="120.7109375" style="3" customWidth="1"/>
    <col min="158" max="158" width="116.7109375" style="3" customWidth="1"/>
    <col min="159" max="159" width="108.7109375" style="3" customWidth="1"/>
    <col min="160" max="160" width="120.7109375" style="3" customWidth="1"/>
    <col min="161" max="161" width="116.7109375" style="3" customWidth="1"/>
    <col min="162" max="162" width="96.7109375" style="3" customWidth="1"/>
    <col min="163" max="163" width="80.7109375" style="4" customWidth="1"/>
    <col min="164" max="164" width="104.7109375" style="5" customWidth="1"/>
    <col min="165" max="166" width="82.7109375" style="5" customWidth="1"/>
    <col min="167" max="167" width="106.7109375" style="3" customWidth="1"/>
    <col min="168" max="168" width="136.7109375" style="5" customWidth="1"/>
    <col min="169" max="169" width="128.7109375" style="3" customWidth="1"/>
    <col min="170" max="170" width="102.7109375" style="3" customWidth="1"/>
    <col min="171" max="171" width="94.7109375" style="3" customWidth="1"/>
    <col min="172" max="172" width="108.7109375" style="3" customWidth="1"/>
    <col min="173" max="173" width="82.7109375" style="6" customWidth="1"/>
    <col min="174" max="174" width="78.7109375" style="3" customWidth="1"/>
    <col min="175" max="175" width="90.7109375" style="3" customWidth="1"/>
    <col min="176" max="176" width="98.7109375" style="3" customWidth="1"/>
    <col min="177" max="177" width="110.7109375" style="3" customWidth="1"/>
    <col min="178" max="178" width="92.7109375" style="3" customWidth="1"/>
    <col min="179" max="179" width="88.7109375" style="3" customWidth="1"/>
    <col min="180" max="180" width="78.7109375" style="6" customWidth="1"/>
    <col min="181" max="181" width="74.7109375" style="3" customWidth="1"/>
    <col min="182" max="182" width="92.7109375" style="6" customWidth="1"/>
    <col min="183" max="183" width="90.7109375" style="4" customWidth="1"/>
    <col min="184" max="184" width="78.7109375" style="3" customWidth="1"/>
    <col min="185" max="186" width="88.7109375" style="3" customWidth="1"/>
    <col min="187" max="187" width="82.7109375" style="3" customWidth="1"/>
    <col min="188" max="188" width="96.7109375" style="3" customWidth="1"/>
    <col min="189" max="189" width="88.7109375" customWidth="1"/>
    <col min="190" max="190" width="64.7109375" style="3" customWidth="1"/>
    <col min="191" max="191" width="92.7109375" style="3" customWidth="1"/>
    <col min="192" max="192" width="84.7109375" style="3" customWidth="1"/>
    <col min="193" max="194" width="68.7109375" style="5" customWidth="1"/>
    <col min="195" max="195" width="64.7109375" style="4" customWidth="1"/>
    <col min="196" max="196" width="42.7109375" style="3" customWidth="1"/>
    <col min="197" max="197" width="44.7109375" style="3" customWidth="1"/>
    <col min="198" max="198" width="86.7109375" style="3" customWidth="1"/>
    <col min="199" max="199" width="114.7109375" style="3" customWidth="1"/>
    <col min="200" max="200" width="110.7109375" style="3" customWidth="1"/>
    <col min="201" max="201" width="102.7109375" style="3" customWidth="1"/>
    <col min="202" max="202" width="110.7109375" style="3" customWidth="1"/>
    <col min="203" max="203" width="122.7109375" style="3" customWidth="1"/>
    <col min="204" max="204" width="104.7109375" style="3" customWidth="1"/>
    <col min="205" max="205" width="100.7109375" style="3" customWidth="1"/>
    <col min="206" max="206" width="98.7109375" style="3" customWidth="1"/>
    <col min="207" max="207" width="106.7109375" style="3" customWidth="1"/>
    <col min="208" max="208" width="118.7109375" style="3" customWidth="1"/>
    <col min="209" max="209" width="100.7109375" style="3" customWidth="1"/>
    <col min="210" max="210" width="96.7109375" style="3" customWidth="1"/>
    <col min="211" max="211" width="60.7109375" style="6" customWidth="1"/>
    <col min="212" max="212" width="58.7109375" style="9" customWidth="1"/>
    <col min="213" max="213" width="58.7109375" style="3" customWidth="1"/>
    <col min="214" max="214" width="66.7109375" style="3" customWidth="1"/>
    <col min="215" max="215" width="34.7109375" style="3" customWidth="1"/>
    <col min="216" max="217" width="34.7109375" style="6" customWidth="1"/>
    <col min="218" max="218" width="36.7109375" style="5" customWidth="1"/>
    <col min="219" max="219" width="54.7109375" style="3" customWidth="1"/>
    <col min="220" max="221" width="32.7109375" style="3" customWidth="1"/>
  </cols>
  <sheetData>
    <row r="1" spans="1:221" hidden="1">
      <c r="A1" s="7" t="s">
        <v>763</v>
      </c>
      <c r="B1" s="7" t="s">
        <v>1287</v>
      </c>
      <c r="C1" s="7" t="s">
        <v>1288</v>
      </c>
      <c r="D1" s="1" t="s">
        <v>1289</v>
      </c>
      <c r="E1" s="1" t="s">
        <v>1290</v>
      </c>
      <c r="F1" s="1" t="s">
        <v>1292</v>
      </c>
      <c r="G1" s="1" t="s">
        <v>1294</v>
      </c>
      <c r="H1" s="1" t="s">
        <v>1295</v>
      </c>
      <c r="I1" s="1" t="s">
        <v>1296</v>
      </c>
      <c r="J1" s="1" t="s">
        <v>1297</v>
      </c>
      <c r="K1" s="1" t="s">
        <v>1298</v>
      </c>
      <c r="L1" s="1" t="s">
        <v>1299</v>
      </c>
      <c r="M1" s="1" t="s">
        <v>1300</v>
      </c>
      <c r="N1" s="1" t="s">
        <v>1301</v>
      </c>
      <c r="O1" s="1" t="s">
        <v>1303</v>
      </c>
      <c r="P1" s="1" t="s">
        <v>1304</v>
      </c>
      <c r="Q1" s="1" t="s">
        <v>1305</v>
      </c>
      <c r="R1" s="1" t="s">
        <v>1307</v>
      </c>
      <c r="S1" s="1" t="s">
        <v>1309</v>
      </c>
      <c r="T1" s="1" t="s">
        <v>1311</v>
      </c>
      <c r="U1" s="1" t="s">
        <v>1313</v>
      </c>
      <c r="V1" s="1" t="s">
        <v>1315</v>
      </c>
      <c r="W1" s="1" t="s">
        <v>1316</v>
      </c>
      <c r="X1" s="1" t="s">
        <v>1317</v>
      </c>
      <c r="Y1" s="1" t="s">
        <v>1318</v>
      </c>
      <c r="Z1" s="1" t="s">
        <v>1319</v>
      </c>
      <c r="AA1" s="1" t="s">
        <v>1320</v>
      </c>
      <c r="AB1" s="1" t="s">
        <v>1322</v>
      </c>
      <c r="AC1" s="1" t="s">
        <v>1323</v>
      </c>
      <c r="AD1" s="1" t="s">
        <v>1325</v>
      </c>
      <c r="AE1" s="1" t="s">
        <v>1327</v>
      </c>
      <c r="AF1" s="1" t="s">
        <v>1328</v>
      </c>
      <c r="AG1" s="1" t="s">
        <v>1329</v>
      </c>
      <c r="AH1" s="1" t="s">
        <v>1330</v>
      </c>
      <c r="AI1" s="1" t="s">
        <v>1331</v>
      </c>
      <c r="AJ1" s="1" t="s">
        <v>1332</v>
      </c>
      <c r="AK1" s="1" t="s">
        <v>1333</v>
      </c>
      <c r="AL1" s="1" t="s">
        <v>1335</v>
      </c>
      <c r="AM1" s="1" t="s">
        <v>1336</v>
      </c>
      <c r="AN1" s="1" t="s">
        <v>1338</v>
      </c>
      <c r="AO1" s="1" t="s">
        <v>1339</v>
      </c>
      <c r="AP1" s="1" t="s">
        <v>1340</v>
      </c>
      <c r="AQ1" s="1" t="s">
        <v>1341</v>
      </c>
      <c r="AR1" s="1" t="s">
        <v>1342</v>
      </c>
      <c r="AS1" s="1" t="s">
        <v>1343</v>
      </c>
      <c r="AT1" s="1" t="s">
        <v>1344</v>
      </c>
      <c r="AU1" s="1" t="s">
        <v>1345</v>
      </c>
      <c r="AV1" s="1" t="s">
        <v>1346</v>
      </c>
      <c r="AW1" s="1" t="s">
        <v>1347</v>
      </c>
      <c r="AX1" s="1" t="s">
        <v>1348</v>
      </c>
      <c r="AY1" s="1" t="s">
        <v>1349</v>
      </c>
      <c r="AZ1" s="1" t="s">
        <v>1350</v>
      </c>
      <c r="BA1" s="1" t="s">
        <v>1351</v>
      </c>
      <c r="BB1" s="1" t="s">
        <v>1353</v>
      </c>
      <c r="BC1" s="1" t="s">
        <v>1354</v>
      </c>
      <c r="BD1" s="1" t="s">
        <v>1355</v>
      </c>
      <c r="BE1" s="1" t="s">
        <v>1356</v>
      </c>
      <c r="BF1" s="1" t="s">
        <v>1357</v>
      </c>
      <c r="BG1" s="1" t="s">
        <v>1358</v>
      </c>
      <c r="BH1" s="1" t="s">
        <v>1359</v>
      </c>
      <c r="BI1" s="1" t="s">
        <v>1360</v>
      </c>
      <c r="BJ1" s="1" t="s">
        <v>1361</v>
      </c>
      <c r="BK1" s="1" t="s">
        <v>1362</v>
      </c>
      <c r="BL1" s="1" t="s">
        <v>1363</v>
      </c>
      <c r="BM1" s="1" t="s">
        <v>1364</v>
      </c>
      <c r="BN1" s="1" t="s">
        <v>1365</v>
      </c>
      <c r="BO1" s="1" t="s">
        <v>1366</v>
      </c>
      <c r="BP1" s="1" t="s">
        <v>1367</v>
      </c>
      <c r="BQ1" s="1" t="s">
        <v>1368</v>
      </c>
      <c r="BR1" s="1" t="s">
        <v>1369</v>
      </c>
      <c r="BS1" s="1" t="s">
        <v>1370</v>
      </c>
      <c r="BT1" s="1" t="s">
        <v>1371</v>
      </c>
      <c r="BU1" s="1" t="s">
        <v>1372</v>
      </c>
      <c r="BV1" s="1" t="s">
        <v>1373</v>
      </c>
      <c r="BW1" s="1" t="s">
        <v>1374</v>
      </c>
      <c r="BX1" s="1" t="s">
        <v>1375</v>
      </c>
      <c r="BY1" s="1" t="s">
        <v>1377</v>
      </c>
      <c r="BZ1" s="1" t="s">
        <v>1378</v>
      </c>
      <c r="CA1" s="1" t="s">
        <v>1380</v>
      </c>
      <c r="CB1" s="1" t="s">
        <v>1382</v>
      </c>
      <c r="CC1" s="1" t="s">
        <v>1385</v>
      </c>
      <c r="CD1" s="1" t="s">
        <v>1386</v>
      </c>
      <c r="CE1" s="1" t="s">
        <v>1387</v>
      </c>
      <c r="CF1" s="1" t="s">
        <v>1388</v>
      </c>
      <c r="CG1" s="1" t="s">
        <v>1389</v>
      </c>
      <c r="CH1" s="1" t="s">
        <v>1390</v>
      </c>
      <c r="CI1" s="1" t="s">
        <v>1391</v>
      </c>
      <c r="CJ1" s="1" t="s">
        <v>1392</v>
      </c>
      <c r="CK1" s="1" t="s">
        <v>1393</v>
      </c>
      <c r="CL1" s="1" t="s">
        <v>1394</v>
      </c>
      <c r="CM1" s="1" t="s">
        <v>1395</v>
      </c>
      <c r="CN1" s="1" t="s">
        <v>1396</v>
      </c>
      <c r="CO1" s="1" t="s">
        <v>1398</v>
      </c>
      <c r="CP1" s="1" t="s">
        <v>1399</v>
      </c>
      <c r="CQ1" s="1" t="s">
        <v>1400</v>
      </c>
      <c r="CR1" s="1" t="s">
        <v>1401</v>
      </c>
      <c r="CS1" s="1" t="s">
        <v>1402</v>
      </c>
      <c r="CT1" s="1" t="s">
        <v>1403</v>
      </c>
      <c r="CU1" s="1" t="s">
        <v>1404</v>
      </c>
      <c r="CV1" s="1" t="s">
        <v>1407</v>
      </c>
      <c r="CW1" s="1" t="s">
        <v>1408</v>
      </c>
      <c r="CX1" s="1" t="s">
        <v>1409</v>
      </c>
      <c r="CY1" s="1" t="s">
        <v>1410</v>
      </c>
      <c r="CZ1" s="1" t="s">
        <v>1411</v>
      </c>
      <c r="DA1" s="1" t="s">
        <v>1412</v>
      </c>
      <c r="DB1" s="1" t="s">
        <v>1413</v>
      </c>
      <c r="DC1" s="1" t="s">
        <v>1414</v>
      </c>
      <c r="DD1" s="1" t="s">
        <v>1415</v>
      </c>
      <c r="DE1" s="1" t="s">
        <v>1416</v>
      </c>
      <c r="DF1" s="1" t="s">
        <v>1417</v>
      </c>
      <c r="DG1" s="1" t="s">
        <v>1418</v>
      </c>
      <c r="DH1" s="1" t="s">
        <v>1419</v>
      </c>
      <c r="DI1" s="1" t="s">
        <v>1420</v>
      </c>
      <c r="DJ1" s="1" t="s">
        <v>1421</v>
      </c>
      <c r="DK1" s="1" t="s">
        <v>1423</v>
      </c>
      <c r="DL1" s="1" t="s">
        <v>1424</v>
      </c>
      <c r="DM1" s="1" t="s">
        <v>1425</v>
      </c>
      <c r="DN1" s="1" t="s">
        <v>1426</v>
      </c>
      <c r="DO1" s="1" t="s">
        <v>1427</v>
      </c>
      <c r="DP1" s="1" t="s">
        <v>1428</v>
      </c>
      <c r="DQ1" s="1" t="s">
        <v>1429</v>
      </c>
      <c r="DR1" s="1" t="s">
        <v>1430</v>
      </c>
      <c r="DS1" s="1" t="s">
        <v>1431</v>
      </c>
      <c r="DT1" s="1" t="s">
        <v>1432</v>
      </c>
      <c r="DU1" s="1" t="s">
        <v>1433</v>
      </c>
      <c r="DV1" s="1" t="s">
        <v>1434</v>
      </c>
      <c r="DW1" s="1" t="s">
        <v>1435</v>
      </c>
      <c r="DX1" s="1" t="s">
        <v>1436</v>
      </c>
      <c r="DY1" s="1" t="s">
        <v>1437</v>
      </c>
      <c r="DZ1" s="1" t="s">
        <v>1438</v>
      </c>
      <c r="EA1" s="1" t="s">
        <v>1439</v>
      </c>
      <c r="EB1" s="1" t="s">
        <v>1441</v>
      </c>
      <c r="EC1" s="1" t="s">
        <v>1443</v>
      </c>
      <c r="ED1" s="1" t="s">
        <v>1445</v>
      </c>
      <c r="EE1" s="1" t="s">
        <v>1447</v>
      </c>
      <c r="EF1" s="1" t="s">
        <v>1449</v>
      </c>
      <c r="EG1" s="1" t="s">
        <v>1451</v>
      </c>
      <c r="EH1" s="1" t="s">
        <v>1453</v>
      </c>
      <c r="EI1" s="1" t="s">
        <v>1455</v>
      </c>
      <c r="EJ1" s="1" t="s">
        <v>1457</v>
      </c>
      <c r="EK1" s="1" t="s">
        <v>1459</v>
      </c>
      <c r="EL1" s="1" t="s">
        <v>1460</v>
      </c>
      <c r="EM1" s="1" t="s">
        <v>1462</v>
      </c>
      <c r="EN1" s="1" t="s">
        <v>1464</v>
      </c>
      <c r="EO1" s="1" t="s">
        <v>1466</v>
      </c>
      <c r="EP1" s="1" t="s">
        <v>1467</v>
      </c>
      <c r="EQ1" s="1" t="s">
        <v>1468</v>
      </c>
      <c r="ER1" s="1" t="s">
        <v>1469</v>
      </c>
      <c r="ES1" s="1" t="s">
        <v>1470</v>
      </c>
      <c r="ET1" s="1" t="s">
        <v>1471</v>
      </c>
      <c r="EU1" s="1" t="s">
        <v>1473</v>
      </c>
      <c r="EV1" s="1" t="s">
        <v>1474</v>
      </c>
      <c r="EW1" s="1" t="s">
        <v>1475</v>
      </c>
      <c r="EX1" s="1" t="s">
        <v>1476</v>
      </c>
      <c r="EY1" s="1" t="s">
        <v>1477</v>
      </c>
      <c r="EZ1" s="1" t="s">
        <v>1478</v>
      </c>
      <c r="FA1" s="1" t="s">
        <v>1479</v>
      </c>
      <c r="FB1" s="1" t="s">
        <v>1480</v>
      </c>
      <c r="FC1" s="1" t="s">
        <v>1482</v>
      </c>
      <c r="FD1" s="1" t="s">
        <v>1484</v>
      </c>
      <c r="FE1" s="1" t="s">
        <v>1485</v>
      </c>
      <c r="FF1" s="1" t="s">
        <v>1487</v>
      </c>
      <c r="FG1" s="1" t="s">
        <v>1489</v>
      </c>
      <c r="FH1" s="1" t="s">
        <v>1491</v>
      </c>
      <c r="FI1" s="1" t="s">
        <v>1493</v>
      </c>
      <c r="FJ1" s="1" t="s">
        <v>1495</v>
      </c>
      <c r="FK1" s="1" t="s">
        <v>1498</v>
      </c>
      <c r="FL1" s="1" t="s">
        <v>1499</v>
      </c>
      <c r="FM1" s="1" t="s">
        <v>1500</v>
      </c>
      <c r="FN1" s="1" t="s">
        <v>1501</v>
      </c>
      <c r="FO1" s="1" t="s">
        <v>1503</v>
      </c>
      <c r="FP1" s="1" t="s">
        <v>1505</v>
      </c>
      <c r="FQ1" s="1" t="s">
        <v>1507</v>
      </c>
      <c r="FR1" s="1" t="s">
        <v>1508</v>
      </c>
      <c r="FS1" s="1" t="s">
        <v>1509</v>
      </c>
      <c r="FT1" s="1" t="s">
        <v>1510</v>
      </c>
      <c r="FU1" s="1" t="s">
        <v>1511</v>
      </c>
      <c r="FV1" s="1" t="s">
        <v>1512</v>
      </c>
      <c r="FW1" s="1" t="s">
        <v>1513</v>
      </c>
      <c r="FX1" s="1" t="s">
        <v>1514</v>
      </c>
      <c r="FY1" s="1" t="s">
        <v>1515</v>
      </c>
      <c r="FZ1" s="1" t="s">
        <v>1516</v>
      </c>
      <c r="GA1" s="1" t="s">
        <v>1517</v>
      </c>
      <c r="GB1" s="1" t="s">
        <v>1518</v>
      </c>
      <c r="GC1" s="1" t="s">
        <v>1519</v>
      </c>
      <c r="GD1" s="1" t="s">
        <v>1520</v>
      </c>
      <c r="GE1" s="1" t="s">
        <v>1521</v>
      </c>
      <c r="GF1" s="1" t="s">
        <v>1522</v>
      </c>
      <c r="GG1" s="1" t="s">
        <v>1523</v>
      </c>
      <c r="GH1" s="1" t="s">
        <v>1524</v>
      </c>
      <c r="GI1" s="1" t="s">
        <v>1525</v>
      </c>
      <c r="GJ1" s="1" t="s">
        <v>1526</v>
      </c>
      <c r="GK1" s="1" t="s">
        <v>1527</v>
      </c>
      <c r="GL1" s="1" t="s">
        <v>1529</v>
      </c>
      <c r="GM1" s="1" t="s">
        <v>1532</v>
      </c>
      <c r="GN1" s="1" t="s">
        <v>1534</v>
      </c>
      <c r="GO1" s="1" t="s">
        <v>1536</v>
      </c>
      <c r="GP1" s="1" t="s">
        <v>1538</v>
      </c>
      <c r="GQ1" s="1" t="s">
        <v>1539</v>
      </c>
      <c r="GR1" s="1" t="s">
        <v>1540</v>
      </c>
      <c r="GS1" s="1" t="s">
        <v>1541</v>
      </c>
      <c r="GT1" s="1" t="s">
        <v>1542</v>
      </c>
      <c r="GU1" s="1" t="s">
        <v>1543</v>
      </c>
      <c r="GV1" s="1" t="s">
        <v>1544</v>
      </c>
      <c r="GW1" s="1" t="s">
        <v>1545</v>
      </c>
      <c r="GX1" s="1" t="s">
        <v>1546</v>
      </c>
      <c r="GY1" s="1" t="s">
        <v>1547</v>
      </c>
      <c r="GZ1" s="1" t="s">
        <v>1548</v>
      </c>
      <c r="HA1" s="1" t="s">
        <v>1549</v>
      </c>
      <c r="HB1" s="1" t="s">
        <v>1550</v>
      </c>
      <c r="HC1" s="1" t="s">
        <v>1551</v>
      </c>
      <c r="HD1" s="1" t="s">
        <v>1552</v>
      </c>
      <c r="HE1" s="1" t="s">
        <v>1554</v>
      </c>
      <c r="HF1" s="1" t="s">
        <v>1555</v>
      </c>
      <c r="HG1" s="1" t="s">
        <v>1557</v>
      </c>
      <c r="HH1" s="1" t="s">
        <v>1559</v>
      </c>
      <c r="HI1" s="1" t="s">
        <v>1561</v>
      </c>
      <c r="HJ1" s="1" t="s">
        <v>1563</v>
      </c>
      <c r="HK1" s="1" t="s">
        <v>1565</v>
      </c>
      <c r="HL1" s="1" t="s">
        <v>1566</v>
      </c>
      <c r="HM1" s="1" t="s">
        <v>1567</v>
      </c>
    </row>
    <row r="2" spans="1:221" hidden="1">
      <c r="A2" s="8" t="s">
        <v>763</v>
      </c>
      <c r="B2" s="8" t="s">
        <v>1272</v>
      </c>
      <c r="C2" s="8"/>
      <c r="D2" s="1" t="s">
        <v>1302</v>
      </c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17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 t="s">
        <v>1384</v>
      </c>
      <c r="BZ2" s="1"/>
      <c r="CA2" s="1"/>
      <c r="CB2" s="1"/>
      <c r="CC2" s="1" t="s">
        <v>1558</v>
      </c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 t="s">
        <v>1568</v>
      </c>
      <c r="HI2" s="1"/>
      <c r="HJ2" s="1"/>
      <c r="HK2" s="1"/>
      <c r="HL2" s="1"/>
      <c r="HM2" s="1"/>
    </row>
    <row r="3" spans="1:221" hidden="1">
      <c r="B3" s="8" t="s">
        <v>0</v>
      </c>
      <c r="C3" s="8" t="s">
        <v>764</v>
      </c>
      <c r="D3" s="8" t="s">
        <v>87</v>
      </c>
      <c r="E3" s="8" t="s">
        <v>1291</v>
      </c>
      <c r="F3" s="8" t="s">
        <v>1293</v>
      </c>
      <c r="G3" s="1" t="s">
        <v>10</v>
      </c>
      <c r="H3" s="1" t="s">
        <v>190</v>
      </c>
      <c r="I3" s="1"/>
      <c r="J3" s="1"/>
      <c r="K3" s="1"/>
      <c r="L3" s="1"/>
      <c r="M3" s="1"/>
      <c r="N3" s="1"/>
      <c r="O3" s="1" t="s">
        <v>1334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 t="s">
        <v>1352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 t="s">
        <v>1376</v>
      </c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8" t="s">
        <v>197</v>
      </c>
      <c r="BZ3" s="1" t="s">
        <v>1379</v>
      </c>
      <c r="CA3" s="1" t="s">
        <v>1381</v>
      </c>
      <c r="CB3" s="1" t="s">
        <v>1383</v>
      </c>
      <c r="CC3" s="8" t="s">
        <v>0</v>
      </c>
      <c r="CD3" s="1" t="s">
        <v>127</v>
      </c>
      <c r="CE3" s="1"/>
      <c r="CF3" s="1" t="s">
        <v>129</v>
      </c>
      <c r="CG3" s="1" t="s">
        <v>1406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 t="s">
        <v>1422</v>
      </c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 t="s">
        <v>190</v>
      </c>
      <c r="DL3" s="1"/>
      <c r="DM3" s="1"/>
      <c r="DN3" s="1"/>
      <c r="DO3" s="1"/>
      <c r="DP3" s="1"/>
      <c r="DQ3" s="1"/>
      <c r="DR3" s="1" t="s">
        <v>210</v>
      </c>
      <c r="DS3" s="1"/>
      <c r="DT3" s="1"/>
      <c r="DU3" s="1"/>
      <c r="DV3" s="1"/>
      <c r="DW3" s="1"/>
      <c r="DX3" s="1"/>
      <c r="DY3" s="1"/>
      <c r="DZ3" s="1"/>
      <c r="EA3" s="1" t="s">
        <v>1531</v>
      </c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 t="s">
        <v>1533</v>
      </c>
      <c r="GN3" s="1" t="s">
        <v>1535</v>
      </c>
      <c r="GO3" s="1" t="s">
        <v>1537</v>
      </c>
      <c r="GP3" s="1" t="s">
        <v>1553</v>
      </c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 t="s">
        <v>1556</v>
      </c>
      <c r="HF3" s="1"/>
      <c r="HG3" s="1" t="s">
        <v>1326</v>
      </c>
      <c r="HH3" s="8" t="s">
        <v>1560</v>
      </c>
      <c r="HI3" s="8" t="s">
        <v>1562</v>
      </c>
      <c r="HJ3" s="8" t="s">
        <v>1564</v>
      </c>
      <c r="HK3" s="1" t="s">
        <v>30</v>
      </c>
      <c r="HL3" s="1" t="s">
        <v>1326</v>
      </c>
      <c r="HM3" s="1" t="s">
        <v>147</v>
      </c>
    </row>
    <row r="4" spans="1:221" hidden="1">
      <c r="H4" s="8" t="s">
        <v>182</v>
      </c>
      <c r="I4" s="1" t="s">
        <v>188</v>
      </c>
      <c r="J4" s="1"/>
      <c r="K4" s="1"/>
      <c r="L4" s="1"/>
      <c r="M4" s="1"/>
      <c r="N4" s="1" t="s">
        <v>87</v>
      </c>
      <c r="O4" s="8" t="s">
        <v>87</v>
      </c>
      <c r="P4" s="8" t="s">
        <v>10</v>
      </c>
      <c r="Q4" s="1" t="s">
        <v>1306</v>
      </c>
      <c r="R4" s="1" t="s">
        <v>1308</v>
      </c>
      <c r="S4" s="1" t="s">
        <v>1310</v>
      </c>
      <c r="T4" s="1" t="s">
        <v>1312</v>
      </c>
      <c r="U4" s="1" t="s">
        <v>1314</v>
      </c>
      <c r="V4" s="1" t="s">
        <v>806</v>
      </c>
      <c r="W4" s="1"/>
      <c r="X4" s="1"/>
      <c r="Y4" s="1"/>
      <c r="Z4" s="1"/>
      <c r="AA4" s="1" t="s">
        <v>1321</v>
      </c>
      <c r="AB4" s="1" t="s">
        <v>30</v>
      </c>
      <c r="AC4" s="1" t="s">
        <v>1324</v>
      </c>
      <c r="AD4" s="1" t="s">
        <v>1326</v>
      </c>
      <c r="AE4" s="1" t="s">
        <v>190</v>
      </c>
      <c r="AF4" s="1"/>
      <c r="AG4" s="1"/>
      <c r="AH4" s="1"/>
      <c r="AI4" s="1"/>
      <c r="AJ4" s="1"/>
      <c r="AK4" s="1"/>
      <c r="AL4" s="8" t="s">
        <v>87</v>
      </c>
      <c r="AM4" s="8" t="s">
        <v>1337</v>
      </c>
      <c r="AN4" s="1" t="s">
        <v>1306</v>
      </c>
      <c r="AO4" s="1" t="s">
        <v>806</v>
      </c>
      <c r="AP4" s="1"/>
      <c r="AQ4" s="1"/>
      <c r="AR4" s="1"/>
      <c r="AS4" s="1"/>
      <c r="AT4" s="1" t="s">
        <v>1326</v>
      </c>
      <c r="AU4" s="1" t="s">
        <v>190</v>
      </c>
      <c r="AV4" s="1"/>
      <c r="AW4" s="1"/>
      <c r="AX4" s="1"/>
      <c r="AY4" s="1"/>
      <c r="AZ4" s="1"/>
      <c r="BA4" s="1"/>
      <c r="BB4" s="8" t="s">
        <v>87</v>
      </c>
      <c r="BC4" s="8" t="s">
        <v>10</v>
      </c>
      <c r="BD4" s="1" t="s">
        <v>1306</v>
      </c>
      <c r="BE4" s="1" t="s">
        <v>1308</v>
      </c>
      <c r="BF4" s="1" t="s">
        <v>1310</v>
      </c>
      <c r="BG4" s="1" t="s">
        <v>1312</v>
      </c>
      <c r="BH4" s="1" t="s">
        <v>1314</v>
      </c>
      <c r="BI4" s="1" t="s">
        <v>806</v>
      </c>
      <c r="BJ4" s="1"/>
      <c r="BK4" s="1"/>
      <c r="BL4" s="1"/>
      <c r="BM4" s="1"/>
      <c r="BN4" s="1" t="s">
        <v>1321</v>
      </c>
      <c r="BO4" s="1" t="s">
        <v>30</v>
      </c>
      <c r="BP4" s="1" t="s">
        <v>1324</v>
      </c>
      <c r="BQ4" s="1" t="s">
        <v>1326</v>
      </c>
      <c r="BR4" s="1" t="s">
        <v>190</v>
      </c>
      <c r="BS4" s="1"/>
      <c r="BT4" s="1"/>
      <c r="BU4" s="1"/>
      <c r="BV4" s="1"/>
      <c r="BW4" s="1"/>
      <c r="BX4" s="1"/>
      <c r="CD4" s="8" t="s">
        <v>124</v>
      </c>
      <c r="CE4" s="1" t="s">
        <v>126</v>
      </c>
      <c r="CG4" s="8" t="s">
        <v>17</v>
      </c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1" t="s">
        <v>87</v>
      </c>
      <c r="CU4" s="1" t="s">
        <v>1405</v>
      </c>
      <c r="CV4" s="8" t="s">
        <v>17</v>
      </c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1" t="s">
        <v>87</v>
      </c>
      <c r="DJ4" s="1" t="s">
        <v>1405</v>
      </c>
      <c r="DK4" s="8" t="s">
        <v>182</v>
      </c>
      <c r="DL4" s="1" t="s">
        <v>188</v>
      </c>
      <c r="DM4" s="1"/>
      <c r="DN4" s="1"/>
      <c r="DO4" s="1"/>
      <c r="DP4" s="1"/>
      <c r="DQ4" s="1" t="s">
        <v>87</v>
      </c>
      <c r="DR4" s="8" t="s">
        <v>194</v>
      </c>
      <c r="DS4" s="8" t="s">
        <v>17</v>
      </c>
      <c r="DT4" s="8"/>
      <c r="DU4" s="1" t="s">
        <v>199</v>
      </c>
      <c r="DV4" s="1" t="s">
        <v>201</v>
      </c>
      <c r="DW4" s="1" t="s">
        <v>203</v>
      </c>
      <c r="DX4" s="1" t="s">
        <v>190</v>
      </c>
      <c r="DY4" s="1" t="s">
        <v>209</v>
      </c>
      <c r="DZ4" s="1"/>
      <c r="EA4" s="8" t="s">
        <v>1440</v>
      </c>
      <c r="EB4" s="8" t="s">
        <v>17</v>
      </c>
      <c r="EC4" s="8"/>
      <c r="ED4" s="8" t="s">
        <v>209</v>
      </c>
      <c r="EE4" s="8"/>
      <c r="EF4" s="1" t="s">
        <v>1450</v>
      </c>
      <c r="EG4" s="1" t="s">
        <v>1452</v>
      </c>
      <c r="EH4" s="1" t="s">
        <v>1454</v>
      </c>
      <c r="EI4" s="1" t="s">
        <v>1456</v>
      </c>
      <c r="EJ4" s="1" t="s">
        <v>1458</v>
      </c>
      <c r="EK4" s="1" t="s">
        <v>10</v>
      </c>
      <c r="EL4" s="1" t="s">
        <v>1461</v>
      </c>
      <c r="EM4" s="1" t="s">
        <v>1463</v>
      </c>
      <c r="EN4" s="1" t="s">
        <v>1465</v>
      </c>
      <c r="EO4" s="1" t="s">
        <v>30</v>
      </c>
      <c r="EP4" s="1" t="s">
        <v>28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 t="s">
        <v>1488</v>
      </c>
      <c r="FD4" s="1"/>
      <c r="FE4" s="1"/>
      <c r="FF4" s="1"/>
      <c r="FG4" s="1" t="s">
        <v>1497</v>
      </c>
      <c r="FH4" s="1"/>
      <c r="FI4" s="1"/>
      <c r="FJ4" s="1"/>
      <c r="FK4" s="1" t="s">
        <v>1502</v>
      </c>
      <c r="FL4" s="1"/>
      <c r="FM4" s="1"/>
      <c r="FN4" s="1"/>
      <c r="FO4" s="1" t="s">
        <v>1504</v>
      </c>
      <c r="FP4" s="1"/>
      <c r="FQ4" s="1"/>
      <c r="FR4" s="1" t="s">
        <v>190</v>
      </c>
      <c r="FS4" s="1"/>
      <c r="FT4" s="1"/>
      <c r="FU4" s="1"/>
      <c r="FV4" s="1"/>
      <c r="FW4" s="1"/>
      <c r="FX4" s="1"/>
      <c r="FY4" s="1" t="s">
        <v>210</v>
      </c>
      <c r="FZ4" s="1"/>
      <c r="GA4" s="1"/>
      <c r="GB4" s="1"/>
      <c r="GC4" s="1"/>
      <c r="GD4" s="1"/>
      <c r="GE4" s="1"/>
      <c r="GF4" s="1"/>
      <c r="GG4" s="1"/>
      <c r="GH4" s="1" t="s">
        <v>191</v>
      </c>
      <c r="GI4" s="1" t="s">
        <v>127</v>
      </c>
      <c r="GJ4" s="1"/>
      <c r="GK4" s="1" t="s">
        <v>1528</v>
      </c>
      <c r="GL4" s="1" t="s">
        <v>1530</v>
      </c>
      <c r="GP4" s="8" t="s">
        <v>17</v>
      </c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1" t="s">
        <v>87</v>
      </c>
      <c r="HD4" s="1" t="s">
        <v>1405</v>
      </c>
      <c r="HE4" s="8" t="s">
        <v>12</v>
      </c>
      <c r="HF4" s="8" t="s">
        <v>180</v>
      </c>
    </row>
    <row r="5" spans="1:221" hidden="1">
      <c r="I5" s="8" t="s">
        <v>12</v>
      </c>
      <c r="J5" s="1" t="s">
        <v>20</v>
      </c>
      <c r="K5" s="1" t="s">
        <v>22</v>
      </c>
      <c r="L5" s="1" t="s">
        <v>24</v>
      </c>
      <c r="M5" s="1" t="s">
        <v>26</v>
      </c>
      <c r="V5" s="8" t="s">
        <v>12</v>
      </c>
      <c r="W5" s="1" t="s">
        <v>20</v>
      </c>
      <c r="X5" s="1" t="s">
        <v>22</v>
      </c>
      <c r="Y5" s="1" t="s">
        <v>24</v>
      </c>
      <c r="Z5" s="1" t="s">
        <v>26</v>
      </c>
      <c r="AE5" s="8" t="s">
        <v>182</v>
      </c>
      <c r="AF5" s="1" t="s">
        <v>188</v>
      </c>
      <c r="AG5" s="1"/>
      <c r="AH5" s="1"/>
      <c r="AI5" s="1"/>
      <c r="AJ5" s="1"/>
      <c r="AK5" s="1" t="s">
        <v>87</v>
      </c>
      <c r="AO5" s="8" t="s">
        <v>12</v>
      </c>
      <c r="AP5" s="1" t="s">
        <v>20</v>
      </c>
      <c r="AQ5" s="1" t="s">
        <v>22</v>
      </c>
      <c r="AR5" s="1" t="s">
        <v>24</v>
      </c>
      <c r="AS5" s="1" t="s">
        <v>26</v>
      </c>
      <c r="AU5" s="8" t="s">
        <v>182</v>
      </c>
      <c r="AV5" s="1" t="s">
        <v>188</v>
      </c>
      <c r="AW5" s="1"/>
      <c r="AX5" s="1"/>
      <c r="AY5" s="1"/>
      <c r="AZ5" s="1"/>
      <c r="BA5" s="1" t="s">
        <v>87</v>
      </c>
      <c r="BI5" s="8" t="s">
        <v>12</v>
      </c>
      <c r="BJ5" s="1" t="s">
        <v>20</v>
      </c>
      <c r="BK5" s="1" t="s">
        <v>22</v>
      </c>
      <c r="BL5" s="1" t="s">
        <v>24</v>
      </c>
      <c r="BM5" s="1" t="s">
        <v>26</v>
      </c>
      <c r="BR5" s="8" t="s">
        <v>182</v>
      </c>
      <c r="BS5" s="1" t="s">
        <v>188</v>
      </c>
      <c r="BT5" s="1"/>
      <c r="BU5" s="1"/>
      <c r="BV5" s="1"/>
      <c r="BW5" s="1"/>
      <c r="BX5" s="1" t="s">
        <v>87</v>
      </c>
      <c r="CG5" s="8" t="s">
        <v>1397</v>
      </c>
      <c r="CH5" s="8"/>
      <c r="CI5" s="8"/>
      <c r="CJ5" s="8"/>
      <c r="CK5" s="8"/>
      <c r="CL5" s="8"/>
      <c r="CM5" s="8"/>
      <c r="CN5" s="8"/>
      <c r="CO5" s="8" t="s">
        <v>28</v>
      </c>
      <c r="CP5" s="8"/>
      <c r="CQ5" s="8"/>
      <c r="CR5" s="8"/>
      <c r="CS5" s="8"/>
      <c r="CV5" s="8" t="s">
        <v>1397</v>
      </c>
      <c r="CW5" s="8"/>
      <c r="CX5" s="8"/>
      <c r="CY5" s="8"/>
      <c r="CZ5" s="8"/>
      <c r="DA5" s="8"/>
      <c r="DB5" s="8"/>
      <c r="DC5" s="8"/>
      <c r="DD5" s="8" t="s">
        <v>28</v>
      </c>
      <c r="DE5" s="8"/>
      <c r="DF5" s="8"/>
      <c r="DG5" s="8"/>
      <c r="DH5" s="8"/>
      <c r="DL5" s="8" t="s">
        <v>12</v>
      </c>
      <c r="DM5" s="1" t="s">
        <v>20</v>
      </c>
      <c r="DN5" s="1" t="s">
        <v>22</v>
      </c>
      <c r="DO5" s="1" t="s">
        <v>24</v>
      </c>
      <c r="DP5" s="1" t="s">
        <v>26</v>
      </c>
      <c r="DS5" s="1" t="s">
        <v>87</v>
      </c>
      <c r="DT5" s="1" t="s">
        <v>197</v>
      </c>
      <c r="DY5" s="8" t="s">
        <v>206</v>
      </c>
      <c r="DZ5" s="8" t="s">
        <v>208</v>
      </c>
      <c r="EB5" s="8" t="s">
        <v>1442</v>
      </c>
      <c r="EC5" s="8" t="s">
        <v>1444</v>
      </c>
      <c r="ED5" s="1" t="s">
        <v>1446</v>
      </c>
      <c r="EE5" s="1" t="s">
        <v>1448</v>
      </c>
      <c r="EP5" s="1" t="s">
        <v>1472</v>
      </c>
      <c r="EQ5" s="1"/>
      <c r="ER5" s="1"/>
      <c r="ES5" s="1"/>
      <c r="ET5" s="1"/>
      <c r="EU5" s="1" t="s">
        <v>1481</v>
      </c>
      <c r="EV5" s="1"/>
      <c r="EW5" s="1"/>
      <c r="EX5" s="1"/>
      <c r="EY5" s="1"/>
      <c r="EZ5" s="1"/>
      <c r="FA5" s="1"/>
      <c r="FB5" s="1"/>
      <c r="FC5" s="8" t="s">
        <v>1483</v>
      </c>
      <c r="FD5" s="8" t="s">
        <v>17</v>
      </c>
      <c r="FE5" s="8"/>
      <c r="FF5" s="1" t="s">
        <v>12</v>
      </c>
      <c r="FG5" s="1" t="s">
        <v>1490</v>
      </c>
      <c r="FH5" s="1" t="s">
        <v>1492</v>
      </c>
      <c r="FI5" s="1" t="s">
        <v>1494</v>
      </c>
      <c r="FJ5" s="1" t="s">
        <v>1496</v>
      </c>
      <c r="FK5" s="8" t="s">
        <v>1440</v>
      </c>
      <c r="FL5" s="8" t="s">
        <v>17</v>
      </c>
      <c r="FM5" s="8"/>
      <c r="FN5" s="1" t="s">
        <v>1452</v>
      </c>
      <c r="FO5" s="8" t="s">
        <v>1504</v>
      </c>
      <c r="FP5" s="8" t="s">
        <v>1506</v>
      </c>
      <c r="FQ5" s="1" t="s">
        <v>87</v>
      </c>
      <c r="FR5" s="8" t="s">
        <v>182</v>
      </c>
      <c r="FS5" s="1" t="s">
        <v>188</v>
      </c>
      <c r="FT5" s="1"/>
      <c r="FU5" s="1"/>
      <c r="FV5" s="1"/>
      <c r="FW5" s="1"/>
      <c r="FX5" s="1" t="s">
        <v>87</v>
      </c>
      <c r="FY5" s="8" t="s">
        <v>194</v>
      </c>
      <c r="FZ5" s="8" t="s">
        <v>17</v>
      </c>
      <c r="GA5" s="8"/>
      <c r="GB5" s="1" t="s">
        <v>199</v>
      </c>
      <c r="GC5" s="1" t="s">
        <v>201</v>
      </c>
      <c r="GD5" s="1" t="s">
        <v>203</v>
      </c>
      <c r="GE5" s="1" t="s">
        <v>190</v>
      </c>
      <c r="GF5" s="1" t="s">
        <v>209</v>
      </c>
      <c r="GG5" s="1"/>
      <c r="GI5" s="8" t="s">
        <v>124</v>
      </c>
      <c r="GJ5" s="1" t="s">
        <v>126</v>
      </c>
      <c r="GP5" s="8" t="s">
        <v>1397</v>
      </c>
      <c r="GQ5" s="8"/>
      <c r="GR5" s="8"/>
      <c r="GS5" s="8"/>
      <c r="GT5" s="8"/>
      <c r="GU5" s="8"/>
      <c r="GV5" s="8"/>
      <c r="GW5" s="8"/>
      <c r="GX5" s="8" t="s">
        <v>28</v>
      </c>
      <c r="GY5" s="8"/>
      <c r="GZ5" s="8"/>
      <c r="HA5" s="8"/>
      <c r="HB5" s="8"/>
    </row>
    <row r="6" spans="1:221" hidden="1">
      <c r="AF6" s="8" t="s">
        <v>12</v>
      </c>
      <c r="AG6" s="1" t="s">
        <v>20</v>
      </c>
      <c r="AH6" s="1" t="s">
        <v>22</v>
      </c>
      <c r="AI6" s="1" t="s">
        <v>24</v>
      </c>
      <c r="AJ6" s="1" t="s">
        <v>26</v>
      </c>
      <c r="AV6" s="8" t="s">
        <v>12</v>
      </c>
      <c r="AW6" s="1" t="s">
        <v>20</v>
      </c>
      <c r="AX6" s="1" t="s">
        <v>22</v>
      </c>
      <c r="AY6" s="1" t="s">
        <v>24</v>
      </c>
      <c r="AZ6" s="1" t="s">
        <v>26</v>
      </c>
      <c r="BS6" s="8" t="s">
        <v>12</v>
      </c>
      <c r="BT6" s="1" t="s">
        <v>20</v>
      </c>
      <c r="BU6" s="1" t="s">
        <v>22</v>
      </c>
      <c r="BV6" s="1" t="s">
        <v>24</v>
      </c>
      <c r="BW6" s="1" t="s">
        <v>26</v>
      </c>
      <c r="CG6" s="8" t="s">
        <v>12</v>
      </c>
      <c r="CH6" s="1" t="s">
        <v>17</v>
      </c>
      <c r="CI6" s="1"/>
      <c r="CJ6" s="1" t="s">
        <v>27</v>
      </c>
      <c r="CK6" s="1"/>
      <c r="CL6" s="1"/>
      <c r="CM6" s="1"/>
      <c r="CN6" s="1"/>
      <c r="CO6" s="8" t="s">
        <v>12</v>
      </c>
      <c r="CP6" s="1" t="s">
        <v>20</v>
      </c>
      <c r="CQ6" s="1" t="s">
        <v>22</v>
      </c>
      <c r="CR6" s="1" t="s">
        <v>24</v>
      </c>
      <c r="CS6" s="1" t="s">
        <v>26</v>
      </c>
      <c r="CV6" s="8" t="s">
        <v>12</v>
      </c>
      <c r="CW6" s="1" t="s">
        <v>17</v>
      </c>
      <c r="CX6" s="1"/>
      <c r="CY6" s="1" t="s">
        <v>27</v>
      </c>
      <c r="CZ6" s="1"/>
      <c r="DA6" s="1"/>
      <c r="DB6" s="1"/>
      <c r="DC6" s="1"/>
      <c r="DD6" s="8" t="s">
        <v>12</v>
      </c>
      <c r="DE6" s="1" t="s">
        <v>20</v>
      </c>
      <c r="DF6" s="1" t="s">
        <v>22</v>
      </c>
      <c r="DG6" s="1" t="s">
        <v>24</v>
      </c>
      <c r="DH6" s="1" t="s">
        <v>26</v>
      </c>
      <c r="EP6" s="8" t="s">
        <v>12</v>
      </c>
      <c r="EQ6" s="1" t="s">
        <v>20</v>
      </c>
      <c r="ER6" s="1" t="s">
        <v>22</v>
      </c>
      <c r="ES6" s="1" t="s">
        <v>24</v>
      </c>
      <c r="ET6" s="1" t="s">
        <v>26</v>
      </c>
      <c r="EU6" s="8" t="s">
        <v>12</v>
      </c>
      <c r="EV6" s="1" t="s">
        <v>17</v>
      </c>
      <c r="EW6" s="1"/>
      <c r="EX6" s="1" t="s">
        <v>27</v>
      </c>
      <c r="EY6" s="1"/>
      <c r="EZ6" s="1"/>
      <c r="FA6" s="1"/>
      <c r="FB6" s="1"/>
      <c r="FD6" s="8" t="s">
        <v>124</v>
      </c>
      <c r="FE6" s="8" t="s">
        <v>1486</v>
      </c>
      <c r="FL6" s="8" t="s">
        <v>1442</v>
      </c>
      <c r="FM6" s="8" t="s">
        <v>1444</v>
      </c>
      <c r="FS6" s="8" t="s">
        <v>12</v>
      </c>
      <c r="FT6" s="1" t="s">
        <v>20</v>
      </c>
      <c r="FU6" s="1" t="s">
        <v>22</v>
      </c>
      <c r="FV6" s="1" t="s">
        <v>24</v>
      </c>
      <c r="FW6" s="1" t="s">
        <v>26</v>
      </c>
      <c r="FZ6" s="1" t="s">
        <v>87</v>
      </c>
      <c r="GA6" s="1" t="s">
        <v>197</v>
      </c>
      <c r="GF6" s="8" t="s">
        <v>206</v>
      </c>
      <c r="GG6" s="8" t="s">
        <v>208</v>
      </c>
      <c r="GP6" s="8" t="s">
        <v>12</v>
      </c>
      <c r="GQ6" s="1" t="s">
        <v>17</v>
      </c>
      <c r="GR6" s="1"/>
      <c r="GS6" s="1" t="s">
        <v>27</v>
      </c>
      <c r="GT6" s="1"/>
      <c r="GU6" s="1"/>
      <c r="GV6" s="1"/>
      <c r="GW6" s="1"/>
      <c r="GX6" s="8" t="s">
        <v>12</v>
      </c>
      <c r="GY6" s="1" t="s">
        <v>20</v>
      </c>
      <c r="GZ6" s="1" t="s">
        <v>22</v>
      </c>
      <c r="HA6" s="1" t="s">
        <v>24</v>
      </c>
      <c r="HB6" s="1" t="s">
        <v>26</v>
      </c>
    </row>
    <row r="7" spans="1:221" hidden="1">
      <c r="CH7" s="8" t="s">
        <v>14</v>
      </c>
      <c r="CI7" s="8" t="s">
        <v>16</v>
      </c>
      <c r="CJ7" s="8" t="s">
        <v>12</v>
      </c>
      <c r="CK7" s="1" t="s">
        <v>20</v>
      </c>
      <c r="CL7" s="1" t="s">
        <v>22</v>
      </c>
      <c r="CM7" s="1" t="s">
        <v>24</v>
      </c>
      <c r="CN7" s="1" t="s">
        <v>26</v>
      </c>
      <c r="CW7" s="8" t="s">
        <v>14</v>
      </c>
      <c r="CX7" s="8" t="s">
        <v>16</v>
      </c>
      <c r="CY7" s="8" t="s">
        <v>12</v>
      </c>
      <c r="CZ7" s="1" t="s">
        <v>20</v>
      </c>
      <c r="DA7" s="1" t="s">
        <v>22</v>
      </c>
      <c r="DB7" s="1" t="s">
        <v>24</v>
      </c>
      <c r="DC7" s="1" t="s">
        <v>26</v>
      </c>
      <c r="EV7" s="8" t="s">
        <v>14</v>
      </c>
      <c r="EW7" s="8" t="s">
        <v>16</v>
      </c>
      <c r="EX7" s="8" t="s">
        <v>12</v>
      </c>
      <c r="EY7" s="1" t="s">
        <v>20</v>
      </c>
      <c r="EZ7" s="1" t="s">
        <v>22</v>
      </c>
      <c r="FA7" s="1" t="s">
        <v>24</v>
      </c>
      <c r="FB7" s="1" t="s">
        <v>26</v>
      </c>
      <c r="GQ7" s="8" t="s">
        <v>14</v>
      </c>
      <c r="GR7" s="8" t="s">
        <v>16</v>
      </c>
      <c r="GS7" s="8" t="s">
        <v>12</v>
      </c>
      <c r="GT7" s="1" t="s">
        <v>20</v>
      </c>
      <c r="GU7" s="1" t="s">
        <v>22</v>
      </c>
      <c r="GV7" s="1" t="s">
        <v>24</v>
      </c>
      <c r="GW7" s="1" t="s">
        <v>26</v>
      </c>
    </row>
    <row r="8" spans="1:221">
      <c r="A8" s="7" t="s">
        <v>763</v>
      </c>
      <c r="B8" s="7" t="s">
        <v>1287</v>
      </c>
      <c r="C8" s="7" t="s">
        <v>1288</v>
      </c>
      <c r="D8" s="1" t="s">
        <v>1289</v>
      </c>
      <c r="E8" s="1" t="s">
        <v>1290</v>
      </c>
      <c r="F8" s="1" t="s">
        <v>1292</v>
      </c>
      <c r="G8" s="1" t="s">
        <v>1294</v>
      </c>
      <c r="H8" s="1" t="s">
        <v>1295</v>
      </c>
      <c r="I8" s="1" t="s">
        <v>1296</v>
      </c>
      <c r="J8" s="1" t="s">
        <v>1297</v>
      </c>
      <c r="K8" s="1" t="s">
        <v>1298</v>
      </c>
      <c r="L8" s="1" t="s">
        <v>1299</v>
      </c>
      <c r="M8" s="1" t="s">
        <v>1300</v>
      </c>
      <c r="N8" s="1" t="s">
        <v>1301</v>
      </c>
      <c r="O8" s="1" t="s">
        <v>1303</v>
      </c>
      <c r="P8" s="1" t="s">
        <v>1304</v>
      </c>
      <c r="Q8" s="1" t="s">
        <v>1305</v>
      </c>
      <c r="R8" s="1" t="s">
        <v>1307</v>
      </c>
      <c r="S8" s="1" t="s">
        <v>1309</v>
      </c>
      <c r="T8" s="1" t="s">
        <v>1311</v>
      </c>
      <c r="U8" s="1" t="s">
        <v>1313</v>
      </c>
      <c r="V8" s="1" t="s">
        <v>1315</v>
      </c>
      <c r="W8" s="1" t="s">
        <v>1316</v>
      </c>
      <c r="X8" s="1" t="s">
        <v>1317</v>
      </c>
      <c r="Y8" s="1" t="s">
        <v>1318</v>
      </c>
      <c r="Z8" s="1" t="s">
        <v>1319</v>
      </c>
      <c r="AA8" s="1" t="s">
        <v>1320</v>
      </c>
      <c r="AB8" s="1" t="s">
        <v>1322</v>
      </c>
      <c r="AC8" s="1" t="s">
        <v>1323</v>
      </c>
      <c r="AD8" s="1" t="s">
        <v>1325</v>
      </c>
      <c r="AE8" s="1" t="s">
        <v>1327</v>
      </c>
      <c r="AF8" s="1" t="s">
        <v>1328</v>
      </c>
      <c r="AG8" s="1" t="s">
        <v>1329</v>
      </c>
      <c r="AH8" s="1" t="s">
        <v>1330</v>
      </c>
      <c r="AI8" s="1" t="s">
        <v>1331</v>
      </c>
      <c r="AJ8" s="1" t="s">
        <v>1332</v>
      </c>
      <c r="AK8" s="1" t="s">
        <v>1333</v>
      </c>
      <c r="AL8" s="1" t="s">
        <v>1335</v>
      </c>
      <c r="AM8" s="1" t="s">
        <v>1336</v>
      </c>
      <c r="AN8" s="1" t="s">
        <v>1338</v>
      </c>
      <c r="AO8" s="1" t="s">
        <v>1339</v>
      </c>
      <c r="AP8" s="1" t="s">
        <v>1340</v>
      </c>
      <c r="AQ8" s="1" t="s">
        <v>1341</v>
      </c>
      <c r="AR8" s="1" t="s">
        <v>1342</v>
      </c>
      <c r="AS8" s="1" t="s">
        <v>1343</v>
      </c>
      <c r="AT8" s="1" t="s">
        <v>1344</v>
      </c>
      <c r="AU8" s="1" t="s">
        <v>1345</v>
      </c>
      <c r="AV8" s="1" t="s">
        <v>1346</v>
      </c>
      <c r="AW8" s="1" t="s">
        <v>1347</v>
      </c>
      <c r="AX8" s="1" t="s">
        <v>1348</v>
      </c>
      <c r="AY8" s="1" t="s">
        <v>1349</v>
      </c>
      <c r="AZ8" s="1" t="s">
        <v>1350</v>
      </c>
      <c r="BA8" s="1" t="s">
        <v>1351</v>
      </c>
      <c r="BB8" s="1" t="s">
        <v>1353</v>
      </c>
      <c r="BC8" s="1" t="s">
        <v>1354</v>
      </c>
      <c r="BD8" s="1" t="s">
        <v>1355</v>
      </c>
      <c r="BE8" s="1" t="s">
        <v>1356</v>
      </c>
      <c r="BF8" s="1" t="s">
        <v>1357</v>
      </c>
      <c r="BG8" s="1" t="s">
        <v>1358</v>
      </c>
      <c r="BH8" s="1" t="s">
        <v>1359</v>
      </c>
      <c r="BI8" s="1" t="s">
        <v>1360</v>
      </c>
      <c r="BJ8" s="1" t="s">
        <v>1361</v>
      </c>
      <c r="BK8" s="1" t="s">
        <v>1362</v>
      </c>
      <c r="BL8" s="1" t="s">
        <v>1363</v>
      </c>
      <c r="BM8" s="1" t="s">
        <v>1364</v>
      </c>
      <c r="BN8" s="1" t="s">
        <v>1365</v>
      </c>
      <c r="BO8" s="1" t="s">
        <v>1366</v>
      </c>
      <c r="BP8" s="1" t="s">
        <v>1367</v>
      </c>
      <c r="BQ8" s="1" t="s">
        <v>1368</v>
      </c>
      <c r="BR8" s="1" t="s">
        <v>1369</v>
      </c>
      <c r="BS8" s="1" t="s">
        <v>1370</v>
      </c>
      <c r="BT8" s="1" t="s">
        <v>1371</v>
      </c>
      <c r="BU8" s="1" t="s">
        <v>1372</v>
      </c>
      <c r="BV8" s="1" t="s">
        <v>1373</v>
      </c>
      <c r="BW8" s="1" t="s">
        <v>1374</v>
      </c>
      <c r="BX8" s="1" t="s">
        <v>1375</v>
      </c>
      <c r="BY8" s="1" t="s">
        <v>1377</v>
      </c>
      <c r="BZ8" s="1" t="s">
        <v>1378</v>
      </c>
      <c r="CA8" s="1" t="s">
        <v>1380</v>
      </c>
      <c r="CB8" s="1" t="s">
        <v>1382</v>
      </c>
      <c r="CC8" s="1" t="s">
        <v>1385</v>
      </c>
      <c r="CD8" s="1" t="s">
        <v>1386</v>
      </c>
      <c r="CE8" s="1" t="s">
        <v>1387</v>
      </c>
      <c r="CF8" s="1" t="s">
        <v>1388</v>
      </c>
      <c r="CG8" s="1" t="s">
        <v>1389</v>
      </c>
      <c r="CH8" s="1" t="s">
        <v>1390</v>
      </c>
      <c r="CI8" s="1" t="s">
        <v>1391</v>
      </c>
      <c r="CJ8" s="1" t="s">
        <v>1392</v>
      </c>
      <c r="CK8" s="1" t="s">
        <v>1393</v>
      </c>
      <c r="CL8" s="1" t="s">
        <v>1394</v>
      </c>
      <c r="CM8" s="1" t="s">
        <v>1395</v>
      </c>
      <c r="CN8" s="1" t="s">
        <v>1396</v>
      </c>
      <c r="CO8" s="1" t="s">
        <v>1398</v>
      </c>
      <c r="CP8" s="1" t="s">
        <v>1399</v>
      </c>
      <c r="CQ8" s="1" t="s">
        <v>1400</v>
      </c>
      <c r="CR8" s="1" t="s">
        <v>1401</v>
      </c>
      <c r="CS8" s="1" t="s">
        <v>1402</v>
      </c>
      <c r="CT8" s="1" t="s">
        <v>1403</v>
      </c>
      <c r="CU8" s="1" t="s">
        <v>1404</v>
      </c>
      <c r="CV8" s="1" t="s">
        <v>1407</v>
      </c>
      <c r="CW8" s="1" t="s">
        <v>1408</v>
      </c>
      <c r="CX8" s="1" t="s">
        <v>1409</v>
      </c>
      <c r="CY8" s="1" t="s">
        <v>1410</v>
      </c>
      <c r="CZ8" s="1" t="s">
        <v>1411</v>
      </c>
      <c r="DA8" s="1" t="s">
        <v>1412</v>
      </c>
      <c r="DB8" s="1" t="s">
        <v>1413</v>
      </c>
      <c r="DC8" s="1" t="s">
        <v>1414</v>
      </c>
      <c r="DD8" s="1" t="s">
        <v>1415</v>
      </c>
      <c r="DE8" s="1" t="s">
        <v>1416</v>
      </c>
      <c r="DF8" s="1" t="s">
        <v>1417</v>
      </c>
      <c r="DG8" s="1" t="s">
        <v>1418</v>
      </c>
      <c r="DH8" s="1" t="s">
        <v>1419</v>
      </c>
      <c r="DI8" s="1" t="s">
        <v>1420</v>
      </c>
      <c r="DJ8" s="1" t="s">
        <v>1421</v>
      </c>
      <c r="DK8" s="1" t="s">
        <v>1423</v>
      </c>
      <c r="DL8" s="1" t="s">
        <v>1424</v>
      </c>
      <c r="DM8" s="1" t="s">
        <v>1425</v>
      </c>
      <c r="DN8" s="1" t="s">
        <v>1426</v>
      </c>
      <c r="DO8" s="1" t="s">
        <v>1427</v>
      </c>
      <c r="DP8" s="1" t="s">
        <v>1428</v>
      </c>
      <c r="DQ8" s="1" t="s">
        <v>1429</v>
      </c>
      <c r="DR8" s="1" t="s">
        <v>1430</v>
      </c>
      <c r="DS8" s="1" t="s">
        <v>1431</v>
      </c>
      <c r="DT8" s="1" t="s">
        <v>1432</v>
      </c>
      <c r="DU8" s="1" t="s">
        <v>1433</v>
      </c>
      <c r="DV8" s="1" t="s">
        <v>1434</v>
      </c>
      <c r="DW8" s="1" t="s">
        <v>1435</v>
      </c>
      <c r="DX8" s="1" t="s">
        <v>1436</v>
      </c>
      <c r="DY8" s="1" t="s">
        <v>1437</v>
      </c>
      <c r="DZ8" s="1" t="s">
        <v>1438</v>
      </c>
      <c r="EA8" s="1" t="s">
        <v>1439</v>
      </c>
      <c r="EB8" s="1" t="s">
        <v>1441</v>
      </c>
      <c r="EC8" s="1" t="s">
        <v>1443</v>
      </c>
      <c r="ED8" s="1" t="s">
        <v>1445</v>
      </c>
      <c r="EE8" s="1" t="s">
        <v>1447</v>
      </c>
      <c r="EF8" s="1" t="s">
        <v>1449</v>
      </c>
      <c r="EG8" s="1" t="s">
        <v>1451</v>
      </c>
      <c r="EH8" s="1" t="s">
        <v>1453</v>
      </c>
      <c r="EI8" s="1" t="s">
        <v>1455</v>
      </c>
      <c r="EJ8" s="1" t="s">
        <v>1457</v>
      </c>
      <c r="EK8" s="1" t="s">
        <v>1459</v>
      </c>
      <c r="EL8" s="1" t="s">
        <v>1460</v>
      </c>
      <c r="EM8" s="1" t="s">
        <v>1462</v>
      </c>
      <c r="EN8" s="1" t="s">
        <v>1464</v>
      </c>
      <c r="EO8" s="1" t="s">
        <v>1466</v>
      </c>
      <c r="EP8" s="1" t="s">
        <v>1467</v>
      </c>
      <c r="EQ8" s="1" t="s">
        <v>1468</v>
      </c>
      <c r="ER8" s="1" t="s">
        <v>1469</v>
      </c>
      <c r="ES8" s="1" t="s">
        <v>1470</v>
      </c>
      <c r="ET8" s="1" t="s">
        <v>1471</v>
      </c>
      <c r="EU8" s="1" t="s">
        <v>1473</v>
      </c>
      <c r="EV8" s="1" t="s">
        <v>1474</v>
      </c>
      <c r="EW8" s="1" t="s">
        <v>1475</v>
      </c>
      <c r="EX8" s="1" t="s">
        <v>1476</v>
      </c>
      <c r="EY8" s="1" t="s">
        <v>1477</v>
      </c>
      <c r="EZ8" s="1" t="s">
        <v>1478</v>
      </c>
      <c r="FA8" s="1" t="s">
        <v>1479</v>
      </c>
      <c r="FB8" s="1" t="s">
        <v>1480</v>
      </c>
      <c r="FC8" s="1" t="s">
        <v>1482</v>
      </c>
      <c r="FD8" s="1" t="s">
        <v>1484</v>
      </c>
      <c r="FE8" s="1" t="s">
        <v>1485</v>
      </c>
      <c r="FF8" s="1" t="s">
        <v>1487</v>
      </c>
      <c r="FG8" s="1" t="s">
        <v>1489</v>
      </c>
      <c r="FH8" s="1" t="s">
        <v>1491</v>
      </c>
      <c r="FI8" s="1" t="s">
        <v>1493</v>
      </c>
      <c r="FJ8" s="1" t="s">
        <v>1495</v>
      </c>
      <c r="FK8" s="1" t="s">
        <v>1498</v>
      </c>
      <c r="FL8" s="1" t="s">
        <v>1499</v>
      </c>
      <c r="FM8" s="1" t="s">
        <v>1500</v>
      </c>
      <c r="FN8" s="1" t="s">
        <v>1501</v>
      </c>
      <c r="FO8" s="1" t="s">
        <v>1503</v>
      </c>
      <c r="FP8" s="1" t="s">
        <v>1505</v>
      </c>
      <c r="FQ8" s="1" t="s">
        <v>1507</v>
      </c>
      <c r="FR8" s="1" t="s">
        <v>1508</v>
      </c>
      <c r="FS8" s="1" t="s">
        <v>1509</v>
      </c>
      <c r="FT8" s="1" t="s">
        <v>1510</v>
      </c>
      <c r="FU8" s="1" t="s">
        <v>1511</v>
      </c>
      <c r="FV8" s="1" t="s">
        <v>1512</v>
      </c>
      <c r="FW8" s="1" t="s">
        <v>1513</v>
      </c>
      <c r="FX8" s="1" t="s">
        <v>1514</v>
      </c>
      <c r="FY8" s="1" t="s">
        <v>1515</v>
      </c>
      <c r="FZ8" s="1" t="s">
        <v>1516</v>
      </c>
      <c r="GA8" s="1" t="s">
        <v>1517</v>
      </c>
      <c r="GB8" s="1" t="s">
        <v>1518</v>
      </c>
      <c r="GC8" s="1" t="s">
        <v>1519</v>
      </c>
      <c r="GD8" s="1" t="s">
        <v>1520</v>
      </c>
      <c r="GE8" s="1" t="s">
        <v>1521</v>
      </c>
      <c r="GF8" s="1" t="s">
        <v>1522</v>
      </c>
      <c r="GG8" s="1" t="s">
        <v>1523</v>
      </c>
      <c r="GH8" s="1" t="s">
        <v>1524</v>
      </c>
      <c r="GI8" s="1" t="s">
        <v>1525</v>
      </c>
      <c r="GJ8" s="1" t="s">
        <v>1526</v>
      </c>
      <c r="GK8" s="1" t="s">
        <v>1527</v>
      </c>
      <c r="GL8" s="1" t="s">
        <v>1529</v>
      </c>
      <c r="GM8" s="1" t="s">
        <v>1532</v>
      </c>
      <c r="GN8" s="1" t="s">
        <v>1534</v>
      </c>
      <c r="GO8" s="1" t="s">
        <v>1536</v>
      </c>
      <c r="GP8" s="1" t="s">
        <v>1538</v>
      </c>
      <c r="GQ8" s="1" t="s">
        <v>1539</v>
      </c>
      <c r="GR8" s="1" t="s">
        <v>1540</v>
      </c>
      <c r="GS8" s="1" t="s">
        <v>1541</v>
      </c>
      <c r="GT8" s="1" t="s">
        <v>1542</v>
      </c>
      <c r="GU8" s="1" t="s">
        <v>1543</v>
      </c>
      <c r="GV8" s="1" t="s">
        <v>1544</v>
      </c>
      <c r="GW8" s="1" t="s">
        <v>1545</v>
      </c>
      <c r="GX8" s="1" t="s">
        <v>1546</v>
      </c>
      <c r="GY8" s="1" t="s">
        <v>1547</v>
      </c>
      <c r="GZ8" s="1" t="s">
        <v>1548</v>
      </c>
      <c r="HA8" s="1" t="s">
        <v>1549</v>
      </c>
      <c r="HB8" s="1" t="s">
        <v>1550</v>
      </c>
      <c r="HC8" s="1" t="s">
        <v>1551</v>
      </c>
      <c r="HD8" s="1" t="s">
        <v>1552</v>
      </c>
      <c r="HE8" s="1" t="s">
        <v>1554</v>
      </c>
      <c r="HF8" s="1" t="s">
        <v>1555</v>
      </c>
      <c r="HG8" s="1" t="s">
        <v>1557</v>
      </c>
      <c r="HH8" s="1" t="s">
        <v>1559</v>
      </c>
      <c r="HI8" s="1" t="s">
        <v>1561</v>
      </c>
      <c r="HJ8" s="1" t="s">
        <v>1563</v>
      </c>
      <c r="HK8" s="1" t="s">
        <v>1565</v>
      </c>
      <c r="HL8" s="1" t="s">
        <v>1566</v>
      </c>
      <c r="HM8" s="1" t="s">
        <v>1567</v>
      </c>
    </row>
  </sheetData>
  <mergeCells count="65">
    <mergeCell ref="B2:C2"/>
    <mergeCell ref="I4:M4"/>
    <mergeCell ref="H3:N3"/>
    <mergeCell ref="D2:N2"/>
    <mergeCell ref="V4:Z4"/>
    <mergeCell ref="AF5:AJ5"/>
    <mergeCell ref="AE4:AK4"/>
    <mergeCell ref="O3:AK3"/>
    <mergeCell ref="AO4:AS4"/>
    <mergeCell ref="AV5:AZ5"/>
    <mergeCell ref="AU4:BA4"/>
    <mergeCell ref="AL3:BA3"/>
    <mergeCell ref="BI4:BM4"/>
    <mergeCell ref="BS5:BW5"/>
    <mergeCell ref="BR4:BX4"/>
    <mergeCell ref="BB3:BX3"/>
    <mergeCell ref="O2:BX2"/>
    <mergeCell ref="BY2:CB2"/>
    <mergeCell ref="CD3:CE3"/>
    <mergeCell ref="CH6:CI6"/>
    <mergeCell ref="CJ6:CN6"/>
    <mergeCell ref="CG5:CN5"/>
    <mergeCell ref="CO5:CS5"/>
    <mergeCell ref="CG4:CS4"/>
    <mergeCell ref="CG3:CU3"/>
    <mergeCell ref="CW6:CX6"/>
    <mergeCell ref="CY6:DC6"/>
    <mergeCell ref="CV5:DC5"/>
    <mergeCell ref="DD5:DH5"/>
    <mergeCell ref="CV4:DH4"/>
    <mergeCell ref="CV3:DJ3"/>
    <mergeCell ref="DL4:DP4"/>
    <mergeCell ref="DK3:DQ3"/>
    <mergeCell ref="DS4:DT4"/>
    <mergeCell ref="DY4:DZ4"/>
    <mergeCell ref="DR3:DZ3"/>
    <mergeCell ref="EB4:EC4"/>
    <mergeCell ref="ED4:EE4"/>
    <mergeCell ref="EP5:ET5"/>
    <mergeCell ref="EV6:EW6"/>
    <mergeCell ref="EX6:FB6"/>
    <mergeCell ref="EU5:FB5"/>
    <mergeCell ref="EP4:FB4"/>
    <mergeCell ref="FD5:FE5"/>
    <mergeCell ref="FC4:FF4"/>
    <mergeCell ref="FG4:FJ4"/>
    <mergeCell ref="FL5:FM5"/>
    <mergeCell ref="FK4:FN4"/>
    <mergeCell ref="FO4:FQ4"/>
    <mergeCell ref="FS5:FW5"/>
    <mergeCell ref="FR4:FX4"/>
    <mergeCell ref="FZ5:GA5"/>
    <mergeCell ref="GF5:GG5"/>
    <mergeCell ref="FY4:GG4"/>
    <mergeCell ref="GI4:GJ4"/>
    <mergeCell ref="EA3:GL3"/>
    <mergeCell ref="GQ6:GR6"/>
    <mergeCell ref="GS6:GW6"/>
    <mergeCell ref="GP5:GW5"/>
    <mergeCell ref="GX5:HB5"/>
    <mergeCell ref="GP4:HB4"/>
    <mergeCell ref="GP3:HD3"/>
    <mergeCell ref="HE3:HF3"/>
    <mergeCell ref="CC2:HG2"/>
    <mergeCell ref="HH2:HM2"/>
  </mergeCells>
  <dataValidations count="51">
    <dataValidation type="list" allowBlank="1" showInputMessage="1" showErrorMessage="1" sqref="C9:C1000001">
      <formula1>'Codelijsten'!$CY$4:$CY$10</formula1>
    </dataValidation>
    <dataValidation type="date" operator="greaterThan" allowBlank="1" showInputMessage="1" showErrorMessage="1" sqref="D9:D1000001">
      <formula1>-146096</formula1>
    </dataValidation>
    <dataValidation type="list" allowBlank="1" showInputMessage="1" showErrorMessage="1" sqref="F9:F1000001">
      <formula1>'Codelijsten'!$DA$4:$DA$9</formula1>
    </dataValidation>
    <dataValidation type="list" allowBlank="1" showInputMessage="1" showErrorMessage="1" sqref="G9:G1000001">
      <formula1>'Codelijsten'!$DC$4:$DC$20</formula1>
    </dataValidation>
    <dataValidation type="date" operator="greaterThan" allowBlank="1" showInputMessage="1" showErrorMessage="1" sqref="N9:N1000001">
      <formula1>-146096</formula1>
    </dataValidation>
    <dataValidation type="date" operator="greaterThan" allowBlank="1" showInputMessage="1" showErrorMessage="1" sqref="O9:O1000001">
      <formula1>-146096</formula1>
    </dataValidation>
    <dataValidation type="list" allowBlank="1" showInputMessage="1" showErrorMessage="1" sqref="P9:P1000001">
      <formula1>'Codelijsten'!$DE$4:$DE$12</formula1>
    </dataValidation>
    <dataValidation type="list" allowBlank="1" showInputMessage="1" showErrorMessage="1" sqref="T9:T1000001">
      <formula1>'Codelijsten'!$DG$4:$DG$23</formula1>
    </dataValidation>
    <dataValidation type="list" allowBlank="1" showInputMessage="1" showErrorMessage="1" sqref="U9:U1000001">
      <formula1>'Codelijsten'!$DI$4:$DI$6</formula1>
    </dataValidation>
    <dataValidation type="list" allowBlank="1" showInputMessage="1" showErrorMessage="1" sqref="AA9:AA1000001">
      <formula1>'Codelijsten'!$DK$4:$DK$6</formula1>
    </dataValidation>
    <dataValidation type="list" allowBlank="1" showInputMessage="1" showErrorMessage="1" sqref="AB9:AB1000001">
      <formula1>'Codelijsten'!$DM$4:$DM$6</formula1>
    </dataValidation>
    <dataValidation type="list" allowBlank="1" showInputMessage="1" showErrorMessage="1" sqref="AC9:AC1000001">
      <formula1>'Codelijsten'!$DO$4:$DO$8</formula1>
    </dataValidation>
    <dataValidation type="date" operator="greaterThan" allowBlank="1" showInputMessage="1" showErrorMessage="1" sqref="AK9:AK1000001">
      <formula1>-146096</formula1>
    </dataValidation>
    <dataValidation type="date" operator="greaterThan" allowBlank="1" showInputMessage="1" showErrorMessage="1" sqref="AL9:AL1000001">
      <formula1>-146096</formula1>
    </dataValidation>
    <dataValidation type="list" allowBlank="1" showInputMessage="1" showErrorMessage="1" sqref="AM9:AM1000001">
      <formula1>'Codelijsten'!$DQ$4:$DQ$25</formula1>
    </dataValidation>
    <dataValidation type="date" operator="greaterThan" allowBlank="1" showInputMessage="1" showErrorMessage="1" sqref="BA9:BA1000001">
      <formula1>-146096</formula1>
    </dataValidation>
    <dataValidation type="date" operator="greaterThan" allowBlank="1" showInputMessage="1" showErrorMessage="1" sqref="BB9:BB1000001">
      <formula1>-146096</formula1>
    </dataValidation>
    <dataValidation type="list" allowBlank="1" showInputMessage="1" showErrorMessage="1" sqref="BC9:BC1000001">
      <formula1>'Codelijsten'!$DS$4:$DS$12</formula1>
    </dataValidation>
    <dataValidation type="list" allowBlank="1" showInputMessage="1" showErrorMessage="1" sqref="BG9:BG1000001">
      <formula1>'Codelijsten'!$DU$4:$DU$23</formula1>
    </dataValidation>
    <dataValidation type="list" allowBlank="1" showInputMessage="1" showErrorMessage="1" sqref="BH9:BH1000001">
      <formula1>'Codelijsten'!$DW$4:$DW$6</formula1>
    </dataValidation>
    <dataValidation type="list" allowBlank="1" showInputMessage="1" showErrorMessage="1" sqref="BN9:BN1000001">
      <formula1>'Codelijsten'!$DY$4:$DY$6</formula1>
    </dataValidation>
    <dataValidation type="list" allowBlank="1" showInputMessage="1" showErrorMessage="1" sqref="BO9:BO1000001">
      <formula1>'Codelijsten'!$EA$4:$EA$6</formula1>
    </dataValidation>
    <dataValidation type="list" allowBlank="1" showInputMessage="1" showErrorMessage="1" sqref="BP9:BP1000001">
      <formula1>'Codelijsten'!$EC$4:$EC$8</formula1>
    </dataValidation>
    <dataValidation type="date" operator="greaterThan" allowBlank="1" showInputMessage="1" showErrorMessage="1" sqref="BX9:BX1000001">
      <formula1>-146096</formula1>
    </dataValidation>
    <dataValidation type="date" operator="greaterThan" allowBlank="1" showInputMessage="1" showErrorMessage="1" sqref="CT9:CT1000001">
      <formula1>-146096</formula1>
    </dataValidation>
    <dataValidation type="date" operator="greaterThan" allowBlank="1" showInputMessage="1" showErrorMessage="1" sqref="DI9:DI1000001">
      <formula1>-146096</formula1>
    </dataValidation>
    <dataValidation type="date" operator="greaterThan" allowBlank="1" showInputMessage="1" showErrorMessage="1" sqref="DQ9:DQ1000001">
      <formula1>-146096</formula1>
    </dataValidation>
    <dataValidation type="date" operator="greaterThan" allowBlank="1" showInputMessage="1" showErrorMessage="1" sqref="DS9:DS1000001">
      <formula1>-146096</formula1>
    </dataValidation>
    <dataValidation type="list" allowBlank="1" showInputMessage="1" showErrorMessage="1" sqref="DW9:DW1000001">
      <formula1>'Codelijsten'!$EE$4:$EE$86</formula1>
    </dataValidation>
    <dataValidation type="list" allowBlank="1" showInputMessage="1" showErrorMessage="1" sqref="EA9:EA1000001">
      <formula1>'Codelijsten'!$EG$4:$EG$1001</formula1>
    </dataValidation>
    <dataValidation type="list" allowBlank="1" showInputMessage="1" showErrorMessage="1" sqref="ED9:ED1000001">
      <formula1>'Codelijsten'!$EI$4:$EI$5</formula1>
    </dataValidation>
    <dataValidation type="list" allowBlank="1" showInputMessage="1" showErrorMessage="1" sqref="EE9:EE1000001">
      <formula1>'Codelijsten'!$EK$4:$EK$5</formula1>
    </dataValidation>
    <dataValidation type="list" allowBlank="1" showInputMessage="1" showErrorMessage="1" sqref="EG9:EG1000001">
      <formula1>'Codelijsten'!$EM$4:$EM$69</formula1>
    </dataValidation>
    <dataValidation type="list" allowBlank="1" showInputMessage="1" showErrorMessage="1" sqref="EH9:EH1000001">
      <formula1>'Codelijsten'!$EO$4:$EO$6</formula1>
    </dataValidation>
    <dataValidation type="list" allowBlank="1" showInputMessage="1" showErrorMessage="1" sqref="EK9:EK1000001">
      <formula1>'Codelijsten'!$EQ$4:$EQ$183</formula1>
    </dataValidation>
    <dataValidation type="date" operator="greaterThan" allowBlank="1" showInputMessage="1" showErrorMessage="1" sqref="EL9:EL1000001">
      <formula1>-146096</formula1>
    </dataValidation>
    <dataValidation type="date" operator="greaterThan" allowBlank="1" showInputMessage="1" showErrorMessage="1" sqref="EM9:EM1000001">
      <formula1>-146096</formula1>
    </dataValidation>
    <dataValidation type="list" allowBlank="1" showInputMessage="1" showErrorMessage="1" sqref="EO9:EO1000001">
      <formula1>'Codelijsten'!$ES$4:$ES$6</formula1>
    </dataValidation>
    <dataValidation type="list" allowBlank="1" showInputMessage="1" showErrorMessage="1" sqref="FK9:FK1000001">
      <formula1>'Codelijsten'!$EU$4:$EU$1001</formula1>
    </dataValidation>
    <dataValidation type="list" allowBlank="1" showInputMessage="1" showErrorMessage="1" sqref="FN9:FN1000001">
      <formula1>'Codelijsten'!$EW$4:$EW$69</formula1>
    </dataValidation>
    <dataValidation type="date" operator="greaterThan" allowBlank="1" showInputMessage="1" showErrorMessage="1" sqref="FQ9:FQ1000001">
      <formula1>-146096</formula1>
    </dataValidation>
    <dataValidation type="date" operator="greaterThan" allowBlank="1" showInputMessage="1" showErrorMessage="1" sqref="FX9:FX1000001">
      <formula1>-146096</formula1>
    </dataValidation>
    <dataValidation type="date" operator="greaterThan" allowBlank="1" showInputMessage="1" showErrorMessage="1" sqref="FZ9:FZ1000001">
      <formula1>-146096</formula1>
    </dataValidation>
    <dataValidation type="list" allowBlank="1" showInputMessage="1" showErrorMessage="1" sqref="GD9:GD1000001">
      <formula1>'Codelijsten'!$EY$4:$EY$86</formula1>
    </dataValidation>
    <dataValidation type="list" allowBlank="1" showInputMessage="1" showErrorMessage="1" sqref="GO9:GO1000001">
      <formula1>'Codelijsten'!$FA$4:$FA$6</formula1>
    </dataValidation>
    <dataValidation type="date" operator="greaterThan" allowBlank="1" showInputMessage="1" showErrorMessage="1" sqref="HC9:HC1000001">
      <formula1>-146096</formula1>
    </dataValidation>
    <dataValidation type="list" allowBlank="1" showInputMessage="1" showErrorMessage="1" sqref="HF9:HF1000001">
      <formula1>'Codelijsten'!$FC$4:$FC$14</formula1>
    </dataValidation>
    <dataValidation type="date" operator="greaterThan" allowBlank="1" showInputMessage="1" showErrorMessage="1" sqref="HH9:HH1000001">
      <formula1>-146096</formula1>
    </dataValidation>
    <dataValidation type="date" operator="greaterThan" allowBlank="1" showInputMessage="1" showErrorMessage="1" sqref="HI9:HI1000001">
      <formula1>-146096</formula1>
    </dataValidation>
    <dataValidation type="list" allowBlank="1" showInputMessage="1" showErrorMessage="1" sqref="HK9:HK1000001">
      <formula1>'Codelijsten'!$FE$4:$FE$6</formula1>
    </dataValidation>
    <dataValidation type="list" allowBlank="1" showInputMessage="1" showErrorMessage="1" sqref="HM9:HM1000001">
      <formula1>'Codelijsten'!$FG$4:$FG$6</formula1>
    </dataValidation>
  </dataValidations>
  <hyperlinks>
    <hyperlink ref="C8" location="'Codelijsten'!$CY$2" display="filter-filtertype"/>
    <hyperlink ref="F8" location="'Codelijsten'!$DA$2" display="referentiepunt-referentie"/>
    <hyperlink ref="G8" location="'Codelijsten'!$DC$2" display="referentiepunt-methode"/>
    <hyperlink ref="P8" location="'Codelijsten'!$DE$2" display="choice_1-peilmeting-methode"/>
    <hyperlink ref="T8" location="'Codelijsten'!$DG$2" display="choice_1-peilmeting-filtertoestand"/>
    <hyperlink ref="U8" location="'Codelijsten'!$DI$2" display="choice_1-peilmeting-filterstatus"/>
    <hyperlink ref="AA8" location="'Codelijsten'!$DK$2" display="choice_1-peilmeting-zoet"/>
    <hyperlink ref="AB8" location="'Codelijsten'!$DM$2" display="choice_1-peilmeting-betrouwbaarheid"/>
    <hyperlink ref="AC8" location="'Codelijsten'!$DO$2" display="choice_1-peilmeting-beveiliging"/>
    <hyperlink ref="AM8" location="'Codelijsten'!$DQ$2" display="choice_1-waarneming-waarnemingtype"/>
    <hyperlink ref="BC8" location="'Codelijsten'!$DS$2" display="choice_1-onderkant_peilbuis-methode"/>
    <hyperlink ref="BG8" location="'Codelijsten'!$DU$2" display="choice_1-onderkant_peilbuis-filtertoestand"/>
    <hyperlink ref="BH8" location="'Codelijsten'!$DW$2" display="choice_1-onderkant_peilbuis-filterstatus"/>
    <hyperlink ref="BN8" location="'Codelijsten'!$DY$2" display="choice_1-onderkant_peilbuis-zoet"/>
    <hyperlink ref="BO8" location="'Codelijsten'!$EA$2" display="choice_1-onderkant_peilbuis-betrouwbaarheid"/>
    <hyperlink ref="BP8" location="'Codelijsten'!$EC$2" display="choice_1-onderkant_peilbuis-beveiliging"/>
    <hyperlink ref="DW8" location="'Codelijsten'!$EE$2" display="watermonster-bijlage-bijlage_type"/>
    <hyperlink ref="EA8" location="'Codelijsten'!$EG$2" display="watermonster-observatie-parameter"/>
    <hyperlink ref="ED8" location="'Codelijsten'!$EI$2" display="watermonster-observatie-choice_2-herkomst"/>
    <hyperlink ref="EE8" location="'Codelijsten'!$EK$2" display="watermonster-observatie-choice_2-veld_labo"/>
    <hyperlink ref="EG8" location="'Codelijsten'!$EM$2" display="watermonster-observatie-eenheid"/>
    <hyperlink ref="EH8" location="'Codelijsten'!$EO$2" display="watermonster-observatie-detectieconditie"/>
    <hyperlink ref="EK8" location="'Codelijsten'!$EQ$2" display="watermonster-observatie-methode"/>
    <hyperlink ref="EO8" location="'Codelijsten'!$ES$2" display="watermonster-observatie-betrouwbaarheid"/>
    <hyperlink ref="FK8" location="'Codelijsten'!$EU$2" display="watermonster-observatie-secundaireparameter-parameter"/>
    <hyperlink ref="FN8" location="'Codelijsten'!$EW$2" display="watermonster-observatie-secundaireparameter-eenheid"/>
    <hyperlink ref="GD8" location="'Codelijsten'!$EY$2" display="watermonster-observatie-bijlage-bijlage_type"/>
    <hyperlink ref="GO8" location="'Codelijsten'!$FA$2" display="watermonster-aanzuring"/>
    <hyperlink ref="HF8" location="'Codelijsten'!$FC$2" display="watermonster-monsternaam-naamtype"/>
    <hyperlink ref="HK8" location="'Codelijsten'!$FE$2" display="onttrekking-betrouwbaarheid"/>
    <hyperlink ref="HM8" location="'Codelijsten'!$FG$2" display="onttrekking-typ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V15"/>
  <sheetViews>
    <sheetView workbookViewId="0"/>
  </sheetViews>
  <sheetFormatPr defaultRowHeight="15"/>
  <cols>
    <col min="1" max="1" width="8.7109375" style="3" customWidth="1"/>
    <col min="2" max="2" width="36.7109375" style="3" customWidth="1"/>
    <col min="3" max="3" width="64.7109375" style="3" customWidth="1"/>
    <col min="4" max="4" width="60.7109375" style="3" customWidth="1"/>
    <col min="5" max="5" width="52.7109375" style="3" customWidth="1"/>
    <col min="6" max="6" width="60.7109375" style="3" customWidth="1"/>
    <col min="7" max="7" width="72.7109375" style="3" customWidth="1"/>
    <col min="8" max="8" width="54.7109375" style="3" customWidth="1"/>
    <col min="9" max="9" width="50.7109375" style="3" customWidth="1"/>
    <col min="10" max="10" width="36.7109375" style="3" customWidth="1"/>
    <col min="11" max="11" width="64.7109375" style="3" customWidth="1"/>
    <col min="12" max="12" width="60.7109375" style="3" customWidth="1"/>
    <col min="13" max="13" width="52.7109375" style="3" customWidth="1"/>
    <col min="14" max="14" width="60.7109375" style="3" customWidth="1"/>
    <col min="15" max="15" width="72.7109375" style="3" customWidth="1"/>
    <col min="16" max="16" width="54.7109375" style="3" customWidth="1"/>
    <col min="17" max="17" width="50.7109375" style="3" customWidth="1"/>
    <col min="18" max="18" width="40.7109375" style="3" customWidth="1"/>
    <col min="19" max="19" width="68.7109375" style="3" customWidth="1"/>
    <col min="20" max="20" width="64.7109375" style="3" customWidth="1"/>
    <col min="21" max="21" width="56.7109375" style="3" customWidth="1"/>
    <col min="22" max="22" width="64.7109375" style="3" customWidth="1"/>
    <col min="23" max="23" width="76.7109375" style="3" customWidth="1"/>
    <col min="24" max="24" width="58.7109375" style="3" customWidth="1"/>
    <col min="25" max="25" width="54.7109375" style="3" customWidth="1"/>
    <col min="26" max="26" width="44.7109375" style="3" customWidth="1"/>
    <col min="27" max="27" width="36.7109375" style="3" customWidth="1"/>
    <col min="28" max="28" width="24.7109375" style="3" customWidth="1"/>
    <col min="29" max="29" width="20.7109375" style="6" customWidth="1"/>
    <col min="30" max="30" width="18.7109375" style="6" customWidth="1"/>
    <col min="31" max="31" width="84.7109375" customWidth="1"/>
    <col min="32" max="32" width="94.7109375" style="4" customWidth="1"/>
    <col min="33" max="33" width="144.7109375" customWidth="1"/>
    <col min="34" max="34" width="154.7109375" style="4" customWidth="1"/>
    <col min="35" max="35" width="250.7109375" customWidth="1"/>
    <col min="36" max="36" width="306.7109375" customWidth="1"/>
    <col min="37" max="37" width="308.7109375" customWidth="1"/>
    <col min="38" max="38" width="318.7109375" style="4" customWidth="1"/>
    <col min="39" max="39" width="232.7109375" customWidth="1"/>
    <col min="40" max="40" width="250.7109375" customWidth="1"/>
    <col min="41" max="41" width="306.7109375" customWidth="1"/>
    <col min="42" max="42" width="308.7109375" customWidth="1"/>
    <col min="43" max="43" width="318.7109375" style="4" customWidth="1"/>
    <col min="44" max="44" width="232.7109375" customWidth="1"/>
    <col min="45" max="45" width="146.7109375" customWidth="1"/>
    <col min="46" max="46" width="156.7109375" style="4" customWidth="1"/>
    <col min="47" max="47" width="252.7109375" customWidth="1"/>
    <col min="48" max="48" width="308.7109375" customWidth="1"/>
    <col min="49" max="49" width="310.7109375" customWidth="1"/>
    <col min="50" max="50" width="320.7109375" style="4" customWidth="1"/>
    <col min="51" max="51" width="234.7109375" customWidth="1"/>
    <col min="52" max="52" width="252.7109375" customWidth="1"/>
    <col min="53" max="53" width="308.7109375" customWidth="1"/>
    <col min="54" max="54" width="310.7109375" customWidth="1"/>
    <col min="55" max="55" width="320.7109375" style="4" customWidth="1"/>
    <col min="56" max="56" width="234.7109375" customWidth="1"/>
    <col min="57" max="57" width="98.7109375" style="3" customWidth="1"/>
    <col min="58" max="58" width="114.7109375" style="3" customWidth="1"/>
    <col min="59" max="59" width="142.7109375" style="3" customWidth="1"/>
    <col min="60" max="60" width="138.7109375" style="3" customWidth="1"/>
    <col min="61" max="61" width="130.7109375" style="3" customWidth="1"/>
    <col min="62" max="62" width="138.7109375" style="3" customWidth="1"/>
    <col min="63" max="63" width="150.7109375" style="3" customWidth="1"/>
    <col min="64" max="64" width="132.7109375" style="3" customWidth="1"/>
    <col min="65" max="65" width="128.7109375" style="3" customWidth="1"/>
    <col min="66" max="66" width="114.7109375" style="3" customWidth="1"/>
    <col min="67" max="67" width="96.7109375" style="3" customWidth="1"/>
    <col min="68" max="68" width="112.7109375" style="3" customWidth="1"/>
    <col min="69" max="69" width="140.7109375" style="3" customWidth="1"/>
    <col min="70" max="70" width="136.7109375" style="3" customWidth="1"/>
    <col min="71" max="71" width="128.7109375" style="3" customWidth="1"/>
    <col min="72" max="72" width="136.7109375" style="3" customWidth="1"/>
    <col min="73" max="73" width="148.7109375" style="3" customWidth="1"/>
    <col min="74" max="74" width="130.7109375" style="3" customWidth="1"/>
    <col min="75" max="75" width="126.7109375" style="3" customWidth="1"/>
    <col min="76" max="76" width="112.7109375" style="3" customWidth="1"/>
    <col min="77" max="77" width="120.7109375" style="3" customWidth="1"/>
    <col min="78" max="78" width="118.7109375" customWidth="1"/>
    <col min="79" max="79" width="128.7109375" style="4" customWidth="1"/>
    <col min="80" max="80" width="178.7109375" customWidth="1"/>
    <col min="81" max="81" width="188.7109375" style="4" customWidth="1"/>
    <col min="82" max="82" width="284.7109375" customWidth="1"/>
    <col min="83" max="83" width="340.7109375" customWidth="1"/>
    <col min="84" max="84" width="342.7109375" customWidth="1"/>
    <col min="85" max="85" width="352.7109375" style="4" customWidth="1"/>
    <col min="86" max="86" width="266.7109375" customWidth="1"/>
    <col min="87" max="87" width="284.7109375" customWidth="1"/>
    <col min="88" max="88" width="340.7109375" customWidth="1"/>
    <col min="89" max="89" width="342.7109375" customWidth="1"/>
    <col min="90" max="90" width="352.7109375" style="4" customWidth="1"/>
    <col min="91" max="91" width="266.7109375" customWidth="1"/>
    <col min="92" max="92" width="180.7109375" customWidth="1"/>
    <col min="93" max="93" width="190.7109375" style="4" customWidth="1"/>
    <col min="94" max="94" width="286.7109375" customWidth="1"/>
    <col min="95" max="95" width="342.7109375" customWidth="1"/>
    <col min="96" max="96" width="344.7109375" customWidth="1"/>
    <col min="97" max="97" width="354.7109375" style="4" customWidth="1"/>
    <col min="98" max="98" width="268.7109375" customWidth="1"/>
    <col min="99" max="99" width="286.7109375" customWidth="1"/>
    <col min="100" max="100" width="342.7109375" customWidth="1"/>
    <col min="101" max="101" width="344.7109375" customWidth="1"/>
    <col min="102" max="102" width="354.7109375" style="4" customWidth="1"/>
    <col min="103" max="103" width="268.7109375" customWidth="1"/>
    <col min="104" max="104" width="70.7109375" style="3" customWidth="1"/>
    <col min="105" max="105" width="40.7109375" style="3" customWidth="1"/>
    <col min="106" max="106" width="12.7109375" style="3" customWidth="1"/>
    <col min="107" max="107" width="36.7109375" style="3" customWidth="1"/>
    <col min="108" max="108" width="34.7109375" style="3" customWidth="1"/>
    <col min="109" max="109" width="28.7109375" style="3" customWidth="1"/>
    <col min="110" max="110" width="16.7109375" style="3" customWidth="1"/>
    <col min="111" max="111" width="30.7109375" style="3" customWidth="1"/>
    <col min="112" max="112" width="42.7109375" style="3" customWidth="1"/>
    <col min="113" max="113" width="50.7109375" style="3" customWidth="1"/>
    <col min="114" max="114" width="62.7109375" style="3" customWidth="1"/>
    <col min="115" max="115" width="44.7109375" style="3" customWidth="1"/>
    <col min="116" max="116" width="40.7109375" style="3" customWidth="1"/>
    <col min="117" max="117" width="30.7109375" style="6" customWidth="1"/>
    <col min="118" max="118" width="26.7109375" style="3" customWidth="1"/>
    <col min="119" max="119" width="44.7109375" style="6" customWidth="1"/>
    <col min="120" max="120" width="42.7109375" style="4" customWidth="1"/>
    <col min="121" max="121" width="30.7109375" style="3" customWidth="1"/>
    <col min="122" max="123" width="40.7109375" style="3" customWidth="1"/>
    <col min="124" max="124" width="34.7109375" style="3" customWidth="1"/>
    <col min="125" max="125" width="48.7109375" style="3" customWidth="1"/>
    <col min="126" max="126" width="40.7109375" customWidth="1"/>
  </cols>
  <sheetData>
    <row r="1" spans="1:126" hidden="1">
      <c r="A1" s="7" t="s">
        <v>12</v>
      </c>
      <c r="B1" s="7" t="s">
        <v>2871</v>
      </c>
      <c r="C1" s="1" t="s">
        <v>2872</v>
      </c>
      <c r="D1" s="1" t="s">
        <v>2873</v>
      </c>
      <c r="E1" s="1" t="s">
        <v>2874</v>
      </c>
      <c r="F1" s="1" t="s">
        <v>2875</v>
      </c>
      <c r="G1" s="1" t="s">
        <v>2876</v>
      </c>
      <c r="H1" s="1" t="s">
        <v>2877</v>
      </c>
      <c r="I1" s="1" t="s">
        <v>2878</v>
      </c>
      <c r="J1" s="7" t="s">
        <v>2880</v>
      </c>
      <c r="K1" s="1" t="s">
        <v>2881</v>
      </c>
      <c r="L1" s="1" t="s">
        <v>2882</v>
      </c>
      <c r="M1" s="1" t="s">
        <v>2883</v>
      </c>
      <c r="N1" s="1" t="s">
        <v>2884</v>
      </c>
      <c r="O1" s="1" t="s">
        <v>2885</v>
      </c>
      <c r="P1" s="1" t="s">
        <v>2886</v>
      </c>
      <c r="Q1" s="1" t="s">
        <v>2887</v>
      </c>
      <c r="R1" s="7" t="s">
        <v>2889</v>
      </c>
      <c r="S1" s="1" t="s">
        <v>2890</v>
      </c>
      <c r="T1" s="1" t="s">
        <v>2891</v>
      </c>
      <c r="U1" s="1" t="s">
        <v>2892</v>
      </c>
      <c r="V1" s="1" t="s">
        <v>2893</v>
      </c>
      <c r="W1" s="1" t="s">
        <v>2894</v>
      </c>
      <c r="X1" s="1" t="s">
        <v>2895</v>
      </c>
      <c r="Y1" s="1" t="s">
        <v>2896</v>
      </c>
      <c r="Z1" s="1" t="s">
        <v>123</v>
      </c>
      <c r="AA1" s="1" t="s">
        <v>125</v>
      </c>
      <c r="AB1" s="1" t="s">
        <v>2898</v>
      </c>
      <c r="AC1" s="1" t="s">
        <v>2899</v>
      </c>
      <c r="AD1" s="1" t="s">
        <v>2900</v>
      </c>
      <c r="AE1" s="1" t="s">
        <v>2901</v>
      </c>
      <c r="AF1" s="1" t="s">
        <v>2902</v>
      </c>
      <c r="AG1" s="1" t="s">
        <v>2903</v>
      </c>
      <c r="AH1" s="1" t="s">
        <v>2904</v>
      </c>
      <c r="AI1" s="1" t="s">
        <v>2905</v>
      </c>
      <c r="AJ1" s="1" t="s">
        <v>2906</v>
      </c>
      <c r="AK1" s="1" t="s">
        <v>2907</v>
      </c>
      <c r="AL1" s="1" t="s">
        <v>2908</v>
      </c>
      <c r="AM1" s="1" t="s">
        <v>2911</v>
      </c>
      <c r="AN1" s="1" t="s">
        <v>2915</v>
      </c>
      <c r="AO1" s="1" t="s">
        <v>2916</v>
      </c>
      <c r="AP1" s="1" t="s">
        <v>2917</v>
      </c>
      <c r="AQ1" s="1" t="s">
        <v>2918</v>
      </c>
      <c r="AR1" s="1" t="s">
        <v>2919</v>
      </c>
      <c r="AS1" s="1" t="s">
        <v>2923</v>
      </c>
      <c r="AT1" s="1" t="s">
        <v>2924</v>
      </c>
      <c r="AU1" s="1" t="s">
        <v>2925</v>
      </c>
      <c r="AV1" s="1" t="s">
        <v>2926</v>
      </c>
      <c r="AW1" s="1" t="s">
        <v>2927</v>
      </c>
      <c r="AX1" s="1" t="s">
        <v>2928</v>
      </c>
      <c r="AY1" s="1" t="s">
        <v>2929</v>
      </c>
      <c r="AZ1" s="1" t="s">
        <v>2930</v>
      </c>
      <c r="BA1" s="1" t="s">
        <v>2931</v>
      </c>
      <c r="BB1" s="1" t="s">
        <v>2932</v>
      </c>
      <c r="BC1" s="1" t="s">
        <v>2933</v>
      </c>
      <c r="BD1" s="1" t="s">
        <v>2934</v>
      </c>
      <c r="BE1" s="1" t="s">
        <v>2937</v>
      </c>
      <c r="BF1" s="1" t="s">
        <v>2938</v>
      </c>
      <c r="BG1" s="1" t="s">
        <v>2939</v>
      </c>
      <c r="BH1" s="1" t="s">
        <v>2940</v>
      </c>
      <c r="BI1" s="1" t="s">
        <v>2941</v>
      </c>
      <c r="BJ1" s="1" t="s">
        <v>2942</v>
      </c>
      <c r="BK1" s="1" t="s">
        <v>2943</v>
      </c>
      <c r="BL1" s="1" t="s">
        <v>2944</v>
      </c>
      <c r="BM1" s="1" t="s">
        <v>2945</v>
      </c>
      <c r="BN1" s="1" t="s">
        <v>2946</v>
      </c>
      <c r="BO1" s="1" t="s">
        <v>2947</v>
      </c>
      <c r="BP1" s="1" t="s">
        <v>2948</v>
      </c>
      <c r="BQ1" s="1" t="s">
        <v>2949</v>
      </c>
      <c r="BR1" s="1" t="s">
        <v>2950</v>
      </c>
      <c r="BS1" s="1" t="s">
        <v>2951</v>
      </c>
      <c r="BT1" s="1" t="s">
        <v>2952</v>
      </c>
      <c r="BU1" s="1" t="s">
        <v>2953</v>
      </c>
      <c r="BV1" s="1" t="s">
        <v>2954</v>
      </c>
      <c r="BW1" s="1" t="s">
        <v>2955</v>
      </c>
      <c r="BX1" s="1" t="s">
        <v>2956</v>
      </c>
      <c r="BY1" s="1" t="s">
        <v>2957</v>
      </c>
      <c r="BZ1" s="1" t="s">
        <v>2958</v>
      </c>
      <c r="CA1" s="1" t="s">
        <v>2959</v>
      </c>
      <c r="CB1" s="1" t="s">
        <v>2960</v>
      </c>
      <c r="CC1" s="1" t="s">
        <v>2961</v>
      </c>
      <c r="CD1" s="1" t="s">
        <v>2962</v>
      </c>
      <c r="CE1" s="1" t="s">
        <v>2963</v>
      </c>
      <c r="CF1" s="1" t="s">
        <v>2964</v>
      </c>
      <c r="CG1" s="1" t="s">
        <v>2965</v>
      </c>
      <c r="CH1" s="1" t="s">
        <v>2966</v>
      </c>
      <c r="CI1" s="1" t="s">
        <v>2967</v>
      </c>
      <c r="CJ1" s="1" t="s">
        <v>2968</v>
      </c>
      <c r="CK1" s="1" t="s">
        <v>2969</v>
      </c>
      <c r="CL1" s="1" t="s">
        <v>2970</v>
      </c>
      <c r="CM1" s="1" t="s">
        <v>2971</v>
      </c>
      <c r="CN1" s="1" t="s">
        <v>2972</v>
      </c>
      <c r="CO1" s="1" t="s">
        <v>2973</v>
      </c>
      <c r="CP1" s="1" t="s">
        <v>2974</v>
      </c>
      <c r="CQ1" s="1" t="s">
        <v>2975</v>
      </c>
      <c r="CR1" s="1" t="s">
        <v>2976</v>
      </c>
      <c r="CS1" s="1" t="s">
        <v>2977</v>
      </c>
      <c r="CT1" s="1" t="s">
        <v>2978</v>
      </c>
      <c r="CU1" s="1" t="s">
        <v>2979</v>
      </c>
      <c r="CV1" s="1" t="s">
        <v>2980</v>
      </c>
      <c r="CW1" s="1" t="s">
        <v>2981</v>
      </c>
      <c r="CX1" s="1" t="s">
        <v>2982</v>
      </c>
      <c r="CY1" s="1" t="s">
        <v>2983</v>
      </c>
      <c r="CZ1" s="1" t="s">
        <v>2984</v>
      </c>
      <c r="DA1" s="1" t="s">
        <v>2986</v>
      </c>
      <c r="DB1" s="1" t="s">
        <v>192</v>
      </c>
      <c r="DC1" s="1" t="s">
        <v>2989</v>
      </c>
      <c r="DD1" s="1" t="s">
        <v>2990</v>
      </c>
      <c r="DE1" s="1" t="s">
        <v>2992</v>
      </c>
      <c r="DF1" s="1" t="s">
        <v>191</v>
      </c>
      <c r="DG1" s="1" t="s">
        <v>181</v>
      </c>
      <c r="DH1" s="1" t="s">
        <v>183</v>
      </c>
      <c r="DI1" s="1" t="s">
        <v>184</v>
      </c>
      <c r="DJ1" s="1" t="s">
        <v>185</v>
      </c>
      <c r="DK1" s="1" t="s">
        <v>186</v>
      </c>
      <c r="DL1" s="1" t="s">
        <v>187</v>
      </c>
      <c r="DM1" s="1" t="s">
        <v>189</v>
      </c>
      <c r="DN1" s="1" t="s">
        <v>193</v>
      </c>
      <c r="DO1" s="1" t="s">
        <v>195</v>
      </c>
      <c r="DP1" s="1" t="s">
        <v>196</v>
      </c>
      <c r="DQ1" s="1" t="s">
        <v>198</v>
      </c>
      <c r="DR1" s="1" t="s">
        <v>200</v>
      </c>
      <c r="DS1" s="1" t="s">
        <v>202</v>
      </c>
      <c r="DT1" s="1" t="s">
        <v>204</v>
      </c>
      <c r="DU1" s="1" t="s">
        <v>205</v>
      </c>
      <c r="DV1" s="1" t="s">
        <v>207</v>
      </c>
    </row>
    <row r="2" spans="1:126" hidden="1">
      <c r="A2" s="8" t="s">
        <v>12</v>
      </c>
      <c r="B2" s="8" t="s">
        <v>2879</v>
      </c>
      <c r="C2" s="8"/>
      <c r="D2" s="8"/>
      <c r="E2" s="8"/>
      <c r="F2" s="8"/>
      <c r="G2" s="8"/>
      <c r="H2" s="8"/>
      <c r="I2" s="8"/>
      <c r="J2" s="8" t="s">
        <v>2888</v>
      </c>
      <c r="K2" s="8"/>
      <c r="L2" s="8"/>
      <c r="M2" s="8"/>
      <c r="N2" s="8"/>
      <c r="O2" s="8"/>
      <c r="P2" s="8"/>
      <c r="Q2" s="8"/>
      <c r="R2" s="8" t="s">
        <v>2897</v>
      </c>
      <c r="S2" s="8"/>
      <c r="T2" s="8"/>
      <c r="U2" s="8"/>
      <c r="V2" s="8"/>
      <c r="W2" s="8"/>
      <c r="X2" s="8"/>
      <c r="Y2" s="8"/>
      <c r="Z2" s="1" t="s">
        <v>127</v>
      </c>
      <c r="AA2" s="1"/>
      <c r="AB2" s="1" t="s">
        <v>2898</v>
      </c>
      <c r="AC2" s="1" t="s">
        <v>2899</v>
      </c>
      <c r="AD2" s="1" t="s">
        <v>2900</v>
      </c>
      <c r="AE2" s="1" t="s">
        <v>17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192</v>
      </c>
      <c r="DC2" s="1" t="s">
        <v>2994</v>
      </c>
      <c r="DD2" s="1"/>
      <c r="DE2" s="1"/>
      <c r="DF2" s="1" t="s">
        <v>191</v>
      </c>
      <c r="DG2" s="1" t="s">
        <v>190</v>
      </c>
      <c r="DH2" s="1"/>
      <c r="DI2" s="1"/>
      <c r="DJ2" s="1"/>
      <c r="DK2" s="1"/>
      <c r="DL2" s="1"/>
      <c r="DM2" s="1"/>
      <c r="DN2" s="1" t="s">
        <v>210</v>
      </c>
      <c r="DO2" s="1"/>
      <c r="DP2" s="1"/>
      <c r="DQ2" s="1"/>
      <c r="DR2" s="1"/>
      <c r="DS2" s="1"/>
      <c r="DT2" s="1"/>
      <c r="DU2" s="1"/>
      <c r="DV2" s="1"/>
    </row>
    <row r="3" spans="1:126" hidden="1">
      <c r="B3" s="8" t="s">
        <v>12</v>
      </c>
      <c r="C3" s="1" t="s">
        <v>17</v>
      </c>
      <c r="D3" s="1"/>
      <c r="E3" s="1" t="s">
        <v>27</v>
      </c>
      <c r="F3" s="1"/>
      <c r="G3" s="1"/>
      <c r="H3" s="1"/>
      <c r="I3" s="1"/>
      <c r="J3" s="8" t="s">
        <v>12</v>
      </c>
      <c r="K3" s="1" t="s">
        <v>17</v>
      </c>
      <c r="L3" s="1"/>
      <c r="M3" s="1" t="s">
        <v>27</v>
      </c>
      <c r="N3" s="1"/>
      <c r="O3" s="1"/>
      <c r="P3" s="1"/>
      <c r="Q3" s="1"/>
      <c r="R3" s="8" t="s">
        <v>12</v>
      </c>
      <c r="S3" s="1" t="s">
        <v>17</v>
      </c>
      <c r="T3" s="1"/>
      <c r="U3" s="1" t="s">
        <v>27</v>
      </c>
      <c r="V3" s="1"/>
      <c r="W3" s="1"/>
      <c r="X3" s="1"/>
      <c r="Y3" s="1"/>
      <c r="Z3" s="8" t="s">
        <v>124</v>
      </c>
      <c r="AA3" s="1" t="s">
        <v>126</v>
      </c>
      <c r="AE3" s="1" t="s">
        <v>49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 t="s">
        <v>2988</v>
      </c>
      <c r="DA3" s="1"/>
      <c r="DC3" s="1" t="s">
        <v>784</v>
      </c>
      <c r="DD3" s="1" t="s">
        <v>2991</v>
      </c>
      <c r="DE3" s="1" t="s">
        <v>2993</v>
      </c>
      <c r="DG3" s="8" t="s">
        <v>182</v>
      </c>
      <c r="DH3" s="1" t="s">
        <v>188</v>
      </c>
      <c r="DI3" s="1"/>
      <c r="DJ3" s="1"/>
      <c r="DK3" s="1"/>
      <c r="DL3" s="1"/>
      <c r="DM3" s="1" t="s">
        <v>87</v>
      </c>
      <c r="DN3" s="8" t="s">
        <v>194</v>
      </c>
      <c r="DO3" s="8" t="s">
        <v>17</v>
      </c>
      <c r="DP3" s="8"/>
      <c r="DQ3" s="1" t="s">
        <v>199</v>
      </c>
      <c r="DR3" s="1" t="s">
        <v>201</v>
      </c>
      <c r="DS3" s="1" t="s">
        <v>203</v>
      </c>
      <c r="DT3" s="1" t="s">
        <v>190</v>
      </c>
      <c r="DU3" s="1" t="s">
        <v>209</v>
      </c>
      <c r="DV3" s="1"/>
    </row>
    <row r="4" spans="1:126" hidden="1">
      <c r="C4" s="8" t="s">
        <v>14</v>
      </c>
      <c r="D4" s="8" t="s">
        <v>16</v>
      </c>
      <c r="E4" s="8" t="s">
        <v>12</v>
      </c>
      <c r="F4" s="1" t="s">
        <v>20</v>
      </c>
      <c r="G4" s="1" t="s">
        <v>22</v>
      </c>
      <c r="H4" s="1" t="s">
        <v>24</v>
      </c>
      <c r="I4" s="1" t="s">
        <v>26</v>
      </c>
      <c r="K4" s="8" t="s">
        <v>14</v>
      </c>
      <c r="L4" s="8" t="s">
        <v>16</v>
      </c>
      <c r="M4" s="8" t="s">
        <v>12</v>
      </c>
      <c r="N4" s="1" t="s">
        <v>20</v>
      </c>
      <c r="O4" s="1" t="s">
        <v>22</v>
      </c>
      <c r="P4" s="1" t="s">
        <v>24</v>
      </c>
      <c r="Q4" s="1" t="s">
        <v>26</v>
      </c>
      <c r="S4" s="8" t="s">
        <v>14</v>
      </c>
      <c r="T4" s="8" t="s">
        <v>16</v>
      </c>
      <c r="U4" s="8" t="s">
        <v>12</v>
      </c>
      <c r="V4" s="1" t="s">
        <v>20</v>
      </c>
      <c r="W4" s="1" t="s">
        <v>22</v>
      </c>
      <c r="X4" s="1" t="s">
        <v>24</v>
      </c>
      <c r="Y4" s="1" t="s">
        <v>26</v>
      </c>
      <c r="AE4" s="8" t="s">
        <v>2936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1" t="s">
        <v>31</v>
      </c>
      <c r="BF4" s="1"/>
      <c r="BG4" s="1"/>
      <c r="BH4" s="1"/>
      <c r="BI4" s="1"/>
      <c r="BJ4" s="1"/>
      <c r="BK4" s="1"/>
      <c r="BL4" s="1"/>
      <c r="BM4" s="1"/>
      <c r="BN4" s="1"/>
      <c r="BO4" s="1" t="s">
        <v>44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 t="s">
        <v>48</v>
      </c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8" t="s">
        <v>2985</v>
      </c>
      <c r="DA4" s="8" t="s">
        <v>2987</v>
      </c>
      <c r="DH4" s="8" t="s">
        <v>12</v>
      </c>
      <c r="DI4" s="1" t="s">
        <v>20</v>
      </c>
      <c r="DJ4" s="1" t="s">
        <v>22</v>
      </c>
      <c r="DK4" s="1" t="s">
        <v>24</v>
      </c>
      <c r="DL4" s="1" t="s">
        <v>26</v>
      </c>
      <c r="DO4" s="1" t="s">
        <v>87</v>
      </c>
      <c r="DP4" s="1" t="s">
        <v>197</v>
      </c>
      <c r="DU4" s="8" t="s">
        <v>206</v>
      </c>
      <c r="DV4" s="8" t="s">
        <v>208</v>
      </c>
    </row>
    <row r="5" spans="1:126" hidden="1">
      <c r="AE5" s="1" t="s">
        <v>5</v>
      </c>
      <c r="AF5" s="1" t="s">
        <v>7</v>
      </c>
      <c r="AG5" s="1" t="s">
        <v>2922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 t="s">
        <v>2935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8" t="s">
        <v>10</v>
      </c>
      <c r="BF5" s="8" t="s">
        <v>28</v>
      </c>
      <c r="BG5" s="8"/>
      <c r="BH5" s="8"/>
      <c r="BI5" s="8"/>
      <c r="BJ5" s="8"/>
      <c r="BK5" s="8"/>
      <c r="BL5" s="8"/>
      <c r="BM5" s="8"/>
      <c r="BN5" s="1" t="s">
        <v>30</v>
      </c>
      <c r="BO5" s="8" t="s">
        <v>10</v>
      </c>
      <c r="BP5" s="8" t="s">
        <v>28</v>
      </c>
      <c r="BQ5" s="8"/>
      <c r="BR5" s="8"/>
      <c r="BS5" s="8"/>
      <c r="BT5" s="8"/>
      <c r="BU5" s="8"/>
      <c r="BV5" s="8"/>
      <c r="BW5" s="8"/>
      <c r="BX5" s="1" t="s">
        <v>30</v>
      </c>
      <c r="BY5" s="1" t="s">
        <v>43</v>
      </c>
      <c r="BZ5" s="1" t="s">
        <v>2936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</row>
    <row r="6" spans="1:126" hidden="1">
      <c r="AG6" s="1" t="s">
        <v>2921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 t="s">
        <v>2921</v>
      </c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F6" s="8" t="s">
        <v>12</v>
      </c>
      <c r="BG6" s="1" t="s">
        <v>17</v>
      </c>
      <c r="BH6" s="1"/>
      <c r="BI6" s="1" t="s">
        <v>27</v>
      </c>
      <c r="BJ6" s="1"/>
      <c r="BK6" s="1"/>
      <c r="BL6" s="1"/>
      <c r="BM6" s="1"/>
      <c r="BP6" s="8" t="s">
        <v>12</v>
      </c>
      <c r="BQ6" s="1" t="s">
        <v>17</v>
      </c>
      <c r="BR6" s="1"/>
      <c r="BS6" s="1" t="s">
        <v>27</v>
      </c>
      <c r="BT6" s="1"/>
      <c r="BU6" s="1"/>
      <c r="BV6" s="1"/>
      <c r="BW6" s="1"/>
      <c r="BZ6" s="1" t="s">
        <v>5</v>
      </c>
      <c r="CA6" s="1" t="s">
        <v>7</v>
      </c>
      <c r="CB6" s="1" t="s">
        <v>2922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 t="s">
        <v>2935</v>
      </c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r="7" spans="1:126" hidden="1">
      <c r="AG7" s="1" t="s">
        <v>5</v>
      </c>
      <c r="AH7" s="1" t="s">
        <v>7</v>
      </c>
      <c r="AI7" s="1" t="s">
        <v>2914</v>
      </c>
      <c r="AJ7" s="1"/>
      <c r="AK7" s="1"/>
      <c r="AL7" s="1"/>
      <c r="AM7" s="1"/>
      <c r="AN7" s="1" t="s">
        <v>2920</v>
      </c>
      <c r="AO7" s="1"/>
      <c r="AP7" s="1"/>
      <c r="AQ7" s="1"/>
      <c r="AR7" s="1"/>
      <c r="AS7" s="1" t="s">
        <v>5</v>
      </c>
      <c r="AT7" s="1" t="s">
        <v>7</v>
      </c>
      <c r="AU7" s="1" t="s">
        <v>2914</v>
      </c>
      <c r="AV7" s="1"/>
      <c r="AW7" s="1"/>
      <c r="AX7" s="1"/>
      <c r="AY7" s="1"/>
      <c r="AZ7" s="1" t="s">
        <v>2920</v>
      </c>
      <c r="BA7" s="1"/>
      <c r="BB7" s="1"/>
      <c r="BC7" s="1"/>
      <c r="BD7" s="1"/>
      <c r="BG7" s="8" t="s">
        <v>14</v>
      </c>
      <c r="BH7" s="8" t="s">
        <v>16</v>
      </c>
      <c r="BI7" s="8" t="s">
        <v>12</v>
      </c>
      <c r="BJ7" s="1" t="s">
        <v>20</v>
      </c>
      <c r="BK7" s="1" t="s">
        <v>22</v>
      </c>
      <c r="BL7" s="1" t="s">
        <v>24</v>
      </c>
      <c r="BM7" s="1" t="s">
        <v>26</v>
      </c>
      <c r="BQ7" s="8" t="s">
        <v>14</v>
      </c>
      <c r="BR7" s="8" t="s">
        <v>16</v>
      </c>
      <c r="BS7" s="8" t="s">
        <v>12</v>
      </c>
      <c r="BT7" s="1" t="s">
        <v>20</v>
      </c>
      <c r="BU7" s="1" t="s">
        <v>22</v>
      </c>
      <c r="BV7" s="1" t="s">
        <v>24</v>
      </c>
      <c r="BW7" s="1" t="s">
        <v>26</v>
      </c>
      <c r="CB7" s="1" t="s">
        <v>2921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 t="s">
        <v>2921</v>
      </c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</row>
    <row r="8" spans="1:126" hidden="1">
      <c r="AI8" s="8" t="s">
        <v>2913</v>
      </c>
      <c r="AJ8" s="8"/>
      <c r="AK8" s="8"/>
      <c r="AL8" s="8"/>
      <c r="AM8" s="8"/>
      <c r="AN8" s="8" t="s">
        <v>2913</v>
      </c>
      <c r="AO8" s="8"/>
      <c r="AP8" s="8"/>
      <c r="AQ8" s="8"/>
      <c r="AR8" s="8"/>
      <c r="AU8" s="8" t="s">
        <v>2913</v>
      </c>
      <c r="AV8" s="8"/>
      <c r="AW8" s="8"/>
      <c r="AX8" s="8"/>
      <c r="AY8" s="8"/>
      <c r="AZ8" s="8" t="s">
        <v>2913</v>
      </c>
      <c r="BA8" s="8"/>
      <c r="BB8" s="8"/>
      <c r="BC8" s="8"/>
      <c r="BD8" s="8"/>
      <c r="CB8" s="1" t="s">
        <v>5</v>
      </c>
      <c r="CC8" s="1" t="s">
        <v>7</v>
      </c>
      <c r="CD8" s="1" t="s">
        <v>2914</v>
      </c>
      <c r="CE8" s="1"/>
      <c r="CF8" s="1"/>
      <c r="CG8" s="1"/>
      <c r="CH8" s="1"/>
      <c r="CI8" s="1" t="s">
        <v>2920</v>
      </c>
      <c r="CJ8" s="1"/>
      <c r="CK8" s="1"/>
      <c r="CL8" s="1"/>
      <c r="CM8" s="1"/>
      <c r="CN8" s="1" t="s">
        <v>5</v>
      </c>
      <c r="CO8" s="1" t="s">
        <v>7</v>
      </c>
      <c r="CP8" s="1" t="s">
        <v>2914</v>
      </c>
      <c r="CQ8" s="1"/>
      <c r="CR8" s="1"/>
      <c r="CS8" s="1"/>
      <c r="CT8" s="1"/>
      <c r="CU8" s="1" t="s">
        <v>2920</v>
      </c>
      <c r="CV8" s="1"/>
      <c r="CW8" s="1"/>
      <c r="CX8" s="1"/>
      <c r="CY8" s="1"/>
    </row>
    <row r="9" spans="1:126" hidden="1">
      <c r="AI9" s="8" t="s">
        <v>2910</v>
      </c>
      <c r="AJ9" s="8"/>
      <c r="AK9" s="8"/>
      <c r="AL9" s="8"/>
      <c r="AM9" s="8"/>
      <c r="AN9" s="8" t="s">
        <v>2910</v>
      </c>
      <c r="AO9" s="8"/>
      <c r="AP9" s="8"/>
      <c r="AQ9" s="8"/>
      <c r="AR9" s="8"/>
      <c r="AU9" s="8" t="s">
        <v>2910</v>
      </c>
      <c r="AV9" s="8"/>
      <c r="AW9" s="8"/>
      <c r="AX9" s="8"/>
      <c r="AY9" s="8"/>
      <c r="AZ9" s="8" t="s">
        <v>2910</v>
      </c>
      <c r="BA9" s="8"/>
      <c r="BB9" s="8"/>
      <c r="BC9" s="8"/>
      <c r="BD9" s="8"/>
      <c r="CD9" s="8" t="s">
        <v>2913</v>
      </c>
      <c r="CE9" s="8"/>
      <c r="CF9" s="8"/>
      <c r="CG9" s="8"/>
      <c r="CH9" s="8"/>
      <c r="CI9" s="8" t="s">
        <v>2913</v>
      </c>
      <c r="CJ9" s="8"/>
      <c r="CK9" s="8"/>
      <c r="CL9" s="8"/>
      <c r="CM9" s="8"/>
      <c r="CP9" s="8" t="s">
        <v>2913</v>
      </c>
      <c r="CQ9" s="8"/>
      <c r="CR9" s="8"/>
      <c r="CS9" s="8"/>
      <c r="CT9" s="8"/>
      <c r="CU9" s="8" t="s">
        <v>2913</v>
      </c>
      <c r="CV9" s="8"/>
      <c r="CW9" s="8"/>
      <c r="CX9" s="8"/>
      <c r="CY9" s="8"/>
    </row>
    <row r="10" spans="1:126" hidden="1">
      <c r="AI10" s="8" t="s">
        <v>2910</v>
      </c>
      <c r="AJ10" s="8"/>
      <c r="AK10" s="8"/>
      <c r="AL10" s="8"/>
      <c r="AM10" s="8" t="s">
        <v>2912</v>
      </c>
      <c r="AN10" s="8" t="s">
        <v>2910</v>
      </c>
      <c r="AO10" s="8"/>
      <c r="AP10" s="8"/>
      <c r="AQ10" s="8"/>
      <c r="AR10" s="8" t="s">
        <v>2912</v>
      </c>
      <c r="AU10" s="8" t="s">
        <v>2910</v>
      </c>
      <c r="AV10" s="8"/>
      <c r="AW10" s="8"/>
      <c r="AX10" s="8"/>
      <c r="AY10" s="8" t="s">
        <v>2912</v>
      </c>
      <c r="AZ10" s="8" t="s">
        <v>2910</v>
      </c>
      <c r="BA10" s="8"/>
      <c r="BB10" s="8"/>
      <c r="BC10" s="8"/>
      <c r="BD10" s="8" t="s">
        <v>2912</v>
      </c>
      <c r="CD10" s="8" t="s">
        <v>2910</v>
      </c>
      <c r="CE10" s="8"/>
      <c r="CF10" s="8"/>
      <c r="CG10" s="8"/>
      <c r="CH10" s="8"/>
      <c r="CI10" s="8" t="s">
        <v>2910</v>
      </c>
      <c r="CJ10" s="8"/>
      <c r="CK10" s="8"/>
      <c r="CL10" s="8"/>
      <c r="CM10" s="8"/>
      <c r="CP10" s="8" t="s">
        <v>2910</v>
      </c>
      <c r="CQ10" s="8"/>
      <c r="CR10" s="8"/>
      <c r="CS10" s="8"/>
      <c r="CT10" s="8"/>
      <c r="CU10" s="8" t="s">
        <v>2910</v>
      </c>
      <c r="CV10" s="8"/>
      <c r="CW10" s="8"/>
      <c r="CX10" s="8"/>
      <c r="CY10" s="8"/>
    </row>
    <row r="11" spans="1:126" hidden="1">
      <c r="AI11" s="8" t="s">
        <v>3</v>
      </c>
      <c r="AJ11" s="8" t="s">
        <v>2909</v>
      </c>
      <c r="AK11" s="8"/>
      <c r="AL11" s="8"/>
      <c r="AN11" s="8" t="s">
        <v>3</v>
      </c>
      <c r="AO11" s="8" t="s">
        <v>2909</v>
      </c>
      <c r="AP11" s="8"/>
      <c r="AQ11" s="8"/>
      <c r="AU11" s="8" t="s">
        <v>3</v>
      </c>
      <c r="AV11" s="8" t="s">
        <v>2909</v>
      </c>
      <c r="AW11" s="8"/>
      <c r="AX11" s="8"/>
      <c r="AZ11" s="8" t="s">
        <v>3</v>
      </c>
      <c r="BA11" s="8" t="s">
        <v>2909</v>
      </c>
      <c r="BB11" s="8"/>
      <c r="BC11" s="8"/>
      <c r="CD11" s="8" t="s">
        <v>2910</v>
      </c>
      <c r="CE11" s="8"/>
      <c r="CF11" s="8"/>
      <c r="CG11" s="8"/>
      <c r="CH11" s="8" t="s">
        <v>2912</v>
      </c>
      <c r="CI11" s="8" t="s">
        <v>2910</v>
      </c>
      <c r="CJ11" s="8"/>
      <c r="CK11" s="8"/>
      <c r="CL11" s="8"/>
      <c r="CM11" s="8" t="s">
        <v>2912</v>
      </c>
      <c r="CP11" s="8" t="s">
        <v>2910</v>
      </c>
      <c r="CQ11" s="8"/>
      <c r="CR11" s="8"/>
      <c r="CS11" s="8"/>
      <c r="CT11" s="8" t="s">
        <v>2912</v>
      </c>
      <c r="CU11" s="8" t="s">
        <v>2910</v>
      </c>
      <c r="CV11" s="8"/>
      <c r="CW11" s="8"/>
      <c r="CX11" s="8"/>
      <c r="CY11" s="8" t="s">
        <v>2912</v>
      </c>
    </row>
    <row r="12" spans="1:126" hidden="1">
      <c r="AJ12" s="1" t="s">
        <v>8</v>
      </c>
      <c r="AK12" s="1"/>
      <c r="AL12" s="1"/>
      <c r="AO12" s="1" t="s">
        <v>8</v>
      </c>
      <c r="AP12" s="1"/>
      <c r="AQ12" s="1"/>
      <c r="AV12" s="1" t="s">
        <v>8</v>
      </c>
      <c r="AW12" s="1"/>
      <c r="AX12" s="1"/>
      <c r="BA12" s="1" t="s">
        <v>8</v>
      </c>
      <c r="BB12" s="1"/>
      <c r="BC12" s="1"/>
      <c r="CD12" s="8" t="s">
        <v>3</v>
      </c>
      <c r="CE12" s="8" t="s">
        <v>2909</v>
      </c>
      <c r="CF12" s="8"/>
      <c r="CG12" s="8"/>
      <c r="CI12" s="8" t="s">
        <v>3</v>
      </c>
      <c r="CJ12" s="8" t="s">
        <v>2909</v>
      </c>
      <c r="CK12" s="8"/>
      <c r="CL12" s="8"/>
      <c r="CP12" s="8" t="s">
        <v>3</v>
      </c>
      <c r="CQ12" s="8" t="s">
        <v>2909</v>
      </c>
      <c r="CR12" s="8"/>
      <c r="CS12" s="8"/>
      <c r="CU12" s="8" t="s">
        <v>3</v>
      </c>
      <c r="CV12" s="8" t="s">
        <v>2909</v>
      </c>
      <c r="CW12" s="8"/>
      <c r="CX12" s="8"/>
    </row>
    <row r="13" spans="1:126" hidden="1">
      <c r="AJ13" s="8" t="s">
        <v>3</v>
      </c>
      <c r="AK13" s="1" t="s">
        <v>5</v>
      </c>
      <c r="AL13" s="1" t="s">
        <v>7</v>
      </c>
      <c r="AO13" s="8" t="s">
        <v>3</v>
      </c>
      <c r="AP13" s="1" t="s">
        <v>5</v>
      </c>
      <c r="AQ13" s="1" t="s">
        <v>7</v>
      </c>
      <c r="AV13" s="8" t="s">
        <v>3</v>
      </c>
      <c r="AW13" s="1" t="s">
        <v>5</v>
      </c>
      <c r="AX13" s="1" t="s">
        <v>7</v>
      </c>
      <c r="BA13" s="8" t="s">
        <v>3</v>
      </c>
      <c r="BB13" s="1" t="s">
        <v>5</v>
      </c>
      <c r="BC13" s="1" t="s">
        <v>7</v>
      </c>
      <c r="CE13" s="1" t="s">
        <v>8</v>
      </c>
      <c r="CF13" s="1"/>
      <c r="CG13" s="1"/>
      <c r="CJ13" s="1" t="s">
        <v>8</v>
      </c>
      <c r="CK13" s="1"/>
      <c r="CL13" s="1"/>
      <c r="CQ13" s="1" t="s">
        <v>8</v>
      </c>
      <c r="CR13" s="1"/>
      <c r="CS13" s="1"/>
      <c r="CV13" s="1" t="s">
        <v>8</v>
      </c>
      <c r="CW13" s="1"/>
      <c r="CX13" s="1"/>
    </row>
    <row r="14" spans="1:126" hidden="1">
      <c r="CE14" s="8" t="s">
        <v>3</v>
      </c>
      <c r="CF14" s="1" t="s">
        <v>5</v>
      </c>
      <c r="CG14" s="1" t="s">
        <v>7</v>
      </c>
      <c r="CJ14" s="8" t="s">
        <v>3</v>
      </c>
      <c r="CK14" s="1" t="s">
        <v>5</v>
      </c>
      <c r="CL14" s="1" t="s">
        <v>7</v>
      </c>
      <c r="CQ14" s="8" t="s">
        <v>3</v>
      </c>
      <c r="CR14" s="1" t="s">
        <v>5</v>
      </c>
      <c r="CS14" s="1" t="s">
        <v>7</v>
      </c>
      <c r="CV14" s="8" t="s">
        <v>3</v>
      </c>
      <c r="CW14" s="1" t="s">
        <v>5</v>
      </c>
      <c r="CX14" s="1" t="s">
        <v>7</v>
      </c>
    </row>
    <row r="15" spans="1:126">
      <c r="A15" s="7" t="s">
        <v>12</v>
      </c>
      <c r="B15" s="7" t="s">
        <v>2871</v>
      </c>
      <c r="C15" s="1" t="s">
        <v>2872</v>
      </c>
      <c r="D15" s="1" t="s">
        <v>2873</v>
      </c>
      <c r="E15" s="1" t="s">
        <v>2874</v>
      </c>
      <c r="F15" s="1" t="s">
        <v>2875</v>
      </c>
      <c r="G15" s="1" t="s">
        <v>2876</v>
      </c>
      <c r="H15" s="1" t="s">
        <v>2877</v>
      </c>
      <c r="I15" s="1" t="s">
        <v>2878</v>
      </c>
      <c r="J15" s="7" t="s">
        <v>2880</v>
      </c>
      <c r="K15" s="1" t="s">
        <v>2881</v>
      </c>
      <c r="L15" s="1" t="s">
        <v>2882</v>
      </c>
      <c r="M15" s="1" t="s">
        <v>2883</v>
      </c>
      <c r="N15" s="1" t="s">
        <v>2884</v>
      </c>
      <c r="O15" s="1" t="s">
        <v>2885</v>
      </c>
      <c r="P15" s="1" t="s">
        <v>2886</v>
      </c>
      <c r="Q15" s="1" t="s">
        <v>2887</v>
      </c>
      <c r="R15" s="7" t="s">
        <v>2889</v>
      </c>
      <c r="S15" s="1" t="s">
        <v>2890</v>
      </c>
      <c r="T15" s="1" t="s">
        <v>2891</v>
      </c>
      <c r="U15" s="1" t="s">
        <v>2892</v>
      </c>
      <c r="V15" s="1" t="s">
        <v>2893</v>
      </c>
      <c r="W15" s="1" t="s">
        <v>2894</v>
      </c>
      <c r="X15" s="1" t="s">
        <v>2895</v>
      </c>
      <c r="Y15" s="1" t="s">
        <v>2896</v>
      </c>
      <c r="Z15" s="1" t="s">
        <v>123</v>
      </c>
      <c r="AA15" s="1" t="s">
        <v>125</v>
      </c>
      <c r="AB15" s="1" t="s">
        <v>2898</v>
      </c>
      <c r="AC15" s="1" t="s">
        <v>2899</v>
      </c>
      <c r="AD15" s="1" t="s">
        <v>2900</v>
      </c>
      <c r="AE15" s="1" t="s">
        <v>2901</v>
      </c>
      <c r="AF15" s="1" t="s">
        <v>2902</v>
      </c>
      <c r="AG15" s="1" t="s">
        <v>2903</v>
      </c>
      <c r="AH15" s="1" t="s">
        <v>2904</v>
      </c>
      <c r="AI15" s="1" t="s">
        <v>2905</v>
      </c>
      <c r="AJ15" s="1" t="s">
        <v>2906</v>
      </c>
      <c r="AK15" s="1" t="s">
        <v>2907</v>
      </c>
      <c r="AL15" s="1" t="s">
        <v>2908</v>
      </c>
      <c r="AM15" s="1" t="s">
        <v>2911</v>
      </c>
      <c r="AN15" s="1" t="s">
        <v>2915</v>
      </c>
      <c r="AO15" s="1" t="s">
        <v>2916</v>
      </c>
      <c r="AP15" s="1" t="s">
        <v>2917</v>
      </c>
      <c r="AQ15" s="1" t="s">
        <v>2918</v>
      </c>
      <c r="AR15" s="1" t="s">
        <v>2919</v>
      </c>
      <c r="AS15" s="1" t="s">
        <v>2923</v>
      </c>
      <c r="AT15" s="1" t="s">
        <v>2924</v>
      </c>
      <c r="AU15" s="1" t="s">
        <v>2925</v>
      </c>
      <c r="AV15" s="1" t="s">
        <v>2926</v>
      </c>
      <c r="AW15" s="1" t="s">
        <v>2927</v>
      </c>
      <c r="AX15" s="1" t="s">
        <v>2928</v>
      </c>
      <c r="AY15" s="1" t="s">
        <v>2929</v>
      </c>
      <c r="AZ15" s="1" t="s">
        <v>2930</v>
      </c>
      <c r="BA15" s="1" t="s">
        <v>2931</v>
      </c>
      <c r="BB15" s="1" t="s">
        <v>2932</v>
      </c>
      <c r="BC15" s="1" t="s">
        <v>2933</v>
      </c>
      <c r="BD15" s="1" t="s">
        <v>2934</v>
      </c>
      <c r="BE15" s="1" t="s">
        <v>2937</v>
      </c>
      <c r="BF15" s="1" t="s">
        <v>2938</v>
      </c>
      <c r="BG15" s="1" t="s">
        <v>2939</v>
      </c>
      <c r="BH15" s="1" t="s">
        <v>2940</v>
      </c>
      <c r="BI15" s="1" t="s">
        <v>2941</v>
      </c>
      <c r="BJ15" s="1" t="s">
        <v>2942</v>
      </c>
      <c r="BK15" s="1" t="s">
        <v>2943</v>
      </c>
      <c r="BL15" s="1" t="s">
        <v>2944</v>
      </c>
      <c r="BM15" s="1" t="s">
        <v>2945</v>
      </c>
      <c r="BN15" s="1" t="s">
        <v>2946</v>
      </c>
      <c r="BO15" s="1" t="s">
        <v>2947</v>
      </c>
      <c r="BP15" s="1" t="s">
        <v>2948</v>
      </c>
      <c r="BQ15" s="1" t="s">
        <v>2949</v>
      </c>
      <c r="BR15" s="1" t="s">
        <v>2950</v>
      </c>
      <c r="BS15" s="1" t="s">
        <v>2951</v>
      </c>
      <c r="BT15" s="1" t="s">
        <v>2952</v>
      </c>
      <c r="BU15" s="1" t="s">
        <v>2953</v>
      </c>
      <c r="BV15" s="1" t="s">
        <v>2954</v>
      </c>
      <c r="BW15" s="1" t="s">
        <v>2955</v>
      </c>
      <c r="BX15" s="1" t="s">
        <v>2956</v>
      </c>
      <c r="BY15" s="1" t="s">
        <v>2957</v>
      </c>
      <c r="BZ15" s="1" t="s">
        <v>2958</v>
      </c>
      <c r="CA15" s="1" t="s">
        <v>2959</v>
      </c>
      <c r="CB15" s="1" t="s">
        <v>2960</v>
      </c>
      <c r="CC15" s="1" t="s">
        <v>2961</v>
      </c>
      <c r="CD15" s="1" t="s">
        <v>2962</v>
      </c>
      <c r="CE15" s="1" t="s">
        <v>2963</v>
      </c>
      <c r="CF15" s="1" t="s">
        <v>2964</v>
      </c>
      <c r="CG15" s="1" t="s">
        <v>2965</v>
      </c>
      <c r="CH15" s="1" t="s">
        <v>2966</v>
      </c>
      <c r="CI15" s="1" t="s">
        <v>2967</v>
      </c>
      <c r="CJ15" s="1" t="s">
        <v>2968</v>
      </c>
      <c r="CK15" s="1" t="s">
        <v>2969</v>
      </c>
      <c r="CL15" s="1" t="s">
        <v>2970</v>
      </c>
      <c r="CM15" s="1" t="s">
        <v>2971</v>
      </c>
      <c r="CN15" s="1" t="s">
        <v>2972</v>
      </c>
      <c r="CO15" s="1" t="s">
        <v>2973</v>
      </c>
      <c r="CP15" s="1" t="s">
        <v>2974</v>
      </c>
      <c r="CQ15" s="1" t="s">
        <v>2975</v>
      </c>
      <c r="CR15" s="1" t="s">
        <v>2976</v>
      </c>
      <c r="CS15" s="1" t="s">
        <v>2977</v>
      </c>
      <c r="CT15" s="1" t="s">
        <v>2978</v>
      </c>
      <c r="CU15" s="1" t="s">
        <v>2979</v>
      </c>
      <c r="CV15" s="1" t="s">
        <v>2980</v>
      </c>
      <c r="CW15" s="1" t="s">
        <v>2981</v>
      </c>
      <c r="CX15" s="1" t="s">
        <v>2982</v>
      </c>
      <c r="CY15" s="1" t="s">
        <v>2983</v>
      </c>
      <c r="CZ15" s="1" t="s">
        <v>2984</v>
      </c>
      <c r="DA15" s="1" t="s">
        <v>2986</v>
      </c>
      <c r="DB15" s="1" t="s">
        <v>192</v>
      </c>
      <c r="DC15" s="1" t="s">
        <v>2989</v>
      </c>
      <c r="DD15" s="1" t="s">
        <v>2990</v>
      </c>
      <c r="DE15" s="1" t="s">
        <v>2992</v>
      </c>
      <c r="DF15" s="1" t="s">
        <v>191</v>
      </c>
      <c r="DG15" s="1" t="s">
        <v>181</v>
      </c>
      <c r="DH15" s="1" t="s">
        <v>183</v>
      </c>
      <c r="DI15" s="1" t="s">
        <v>184</v>
      </c>
      <c r="DJ15" s="1" t="s">
        <v>185</v>
      </c>
      <c r="DK15" s="1" t="s">
        <v>186</v>
      </c>
      <c r="DL15" s="1" t="s">
        <v>187</v>
      </c>
      <c r="DM15" s="1" t="s">
        <v>189</v>
      </c>
      <c r="DN15" s="1" t="s">
        <v>193</v>
      </c>
      <c r="DO15" s="1" t="s">
        <v>195</v>
      </c>
      <c r="DP15" s="1" t="s">
        <v>196</v>
      </c>
      <c r="DQ15" s="1" t="s">
        <v>198</v>
      </c>
      <c r="DR15" s="1" t="s">
        <v>200</v>
      </c>
      <c r="DS15" s="1" t="s">
        <v>202</v>
      </c>
      <c r="DT15" s="1" t="s">
        <v>204</v>
      </c>
      <c r="DU15" s="1" t="s">
        <v>205</v>
      </c>
      <c r="DV15" s="1" t="s">
        <v>207</v>
      </c>
    </row>
  </sheetData>
  <mergeCells count="86">
    <mergeCell ref="C3:D3"/>
    <mergeCell ref="E3:I3"/>
    <mergeCell ref="B2:I2"/>
    <mergeCell ref="K3:L3"/>
    <mergeCell ref="M3:Q3"/>
    <mergeCell ref="J2:Q2"/>
    <mergeCell ref="S3:T3"/>
    <mergeCell ref="U3:Y3"/>
    <mergeCell ref="R2:Y2"/>
    <mergeCell ref="Z2:AA2"/>
    <mergeCell ref="AJ12:AL12"/>
    <mergeCell ref="AJ11:AL11"/>
    <mergeCell ref="AI10:AL10"/>
    <mergeCell ref="AI9:AM9"/>
    <mergeCell ref="AI8:AM8"/>
    <mergeCell ref="AI7:AM7"/>
    <mergeCell ref="AO12:AQ12"/>
    <mergeCell ref="AO11:AQ11"/>
    <mergeCell ref="AN10:AQ10"/>
    <mergeCell ref="AN9:AR9"/>
    <mergeCell ref="AN8:AR8"/>
    <mergeCell ref="AN7:AR7"/>
    <mergeCell ref="AG6:AR6"/>
    <mergeCell ref="AG5:AR5"/>
    <mergeCell ref="AV12:AX12"/>
    <mergeCell ref="AV11:AX11"/>
    <mergeCell ref="AU10:AX10"/>
    <mergeCell ref="AU9:AY9"/>
    <mergeCell ref="AU8:AY8"/>
    <mergeCell ref="AU7:AY7"/>
    <mergeCell ref="BA12:BC12"/>
    <mergeCell ref="BA11:BC11"/>
    <mergeCell ref="AZ10:BC10"/>
    <mergeCell ref="AZ9:BD9"/>
    <mergeCell ref="AZ8:BD8"/>
    <mergeCell ref="AZ7:BD7"/>
    <mergeCell ref="AS6:BD6"/>
    <mergeCell ref="AS5:BD5"/>
    <mergeCell ref="AE4:BD4"/>
    <mergeCell ref="BG6:BH6"/>
    <mergeCell ref="BI6:BM6"/>
    <mergeCell ref="BF5:BM5"/>
    <mergeCell ref="BE4:BN4"/>
    <mergeCell ref="BQ6:BR6"/>
    <mergeCell ref="BS6:BW6"/>
    <mergeCell ref="BP5:BW5"/>
    <mergeCell ref="BO4:BY4"/>
    <mergeCell ref="CE13:CG13"/>
    <mergeCell ref="CE12:CG12"/>
    <mergeCell ref="CD11:CG11"/>
    <mergeCell ref="CD10:CH10"/>
    <mergeCell ref="CD9:CH9"/>
    <mergeCell ref="CD8:CH8"/>
    <mergeCell ref="CJ13:CL13"/>
    <mergeCell ref="CJ12:CL12"/>
    <mergeCell ref="CI11:CL11"/>
    <mergeCell ref="CI10:CM10"/>
    <mergeCell ref="CI9:CM9"/>
    <mergeCell ref="CI8:CM8"/>
    <mergeCell ref="CB7:CM7"/>
    <mergeCell ref="CB6:CM6"/>
    <mergeCell ref="CQ13:CS13"/>
    <mergeCell ref="CQ12:CS12"/>
    <mergeCell ref="CP11:CS11"/>
    <mergeCell ref="CP10:CT10"/>
    <mergeCell ref="CP9:CT9"/>
    <mergeCell ref="CP8:CT8"/>
    <mergeCell ref="CV13:CX13"/>
    <mergeCell ref="CV12:CX12"/>
    <mergeCell ref="CU11:CX11"/>
    <mergeCell ref="CU10:CY10"/>
    <mergeCell ref="CU9:CY9"/>
    <mergeCell ref="CU8:CY8"/>
    <mergeCell ref="CN7:CY7"/>
    <mergeCell ref="CN6:CY6"/>
    <mergeCell ref="BZ5:CY5"/>
    <mergeCell ref="BZ4:CY4"/>
    <mergeCell ref="AE3:CY3"/>
    <mergeCell ref="CZ3:DA3"/>
    <mergeCell ref="AE2:DA2"/>
    <mergeCell ref="DC2:DE2"/>
    <mergeCell ref="DH3:DL3"/>
    <mergeCell ref="DG2:DM2"/>
    <mergeCell ref="DO3:DP3"/>
    <mergeCell ref="DU3:DV3"/>
    <mergeCell ref="DN2:DV2"/>
  </mergeCells>
  <dataValidations count="13">
    <dataValidation type="date" operator="greaterThan" allowBlank="1" showInputMessage="1" showErrorMessage="1" sqref="AC16:AC1000001">
      <formula1>-146096</formula1>
    </dataValidation>
    <dataValidation type="date" operator="greaterThan" allowBlank="1" showInputMessage="1" showErrorMessage="1" sqref="AD16:AD1000001">
      <formula1>-146096</formula1>
    </dataValidation>
    <dataValidation type="list" allowBlank="1" showInputMessage="1" showErrorMessage="1" sqref="BE16:BE1000001">
      <formula1>'Codelijsten'!$FI$4:$FI$17</formula1>
    </dataValidation>
    <dataValidation type="list" allowBlank="1" showInputMessage="1" showErrorMessage="1" sqref="BN16:BN1000001">
      <formula1>'Codelijsten'!$FK$4:$FK$6</formula1>
    </dataValidation>
    <dataValidation type="list" allowBlank="1" showInputMessage="1" showErrorMessage="1" sqref="BO16:BO1000001">
      <formula1>'Codelijsten'!$FM$4:$FM$20</formula1>
    </dataValidation>
    <dataValidation type="list" allowBlank="1" showInputMessage="1" showErrorMessage="1" sqref="BX16:BX1000001">
      <formula1>'Codelijsten'!$FO$4:$FO$6</formula1>
    </dataValidation>
    <dataValidation type="list" allowBlank="1" showInputMessage="1" showErrorMessage="1" sqref="BY16:BY1000001">
      <formula1>'Codelijsten'!$FQ$4:$FQ$9</formula1>
    </dataValidation>
    <dataValidation type="list" allowBlank="1" showInputMessage="1" showErrorMessage="1" sqref="DB16:DB1000001">
      <formula1>'Codelijsten'!$FS$4:$FS$8</formula1>
    </dataValidation>
    <dataValidation type="list" allowBlank="1" showInputMessage="1" showErrorMessage="1" sqref="DD16:DD1000001">
      <formula1>'Codelijsten'!$FU$4:$FU$18</formula1>
    </dataValidation>
    <dataValidation type="list" allowBlank="1" showInputMessage="1" showErrorMessage="1" sqref="DE16:DE1000001">
      <formula1>'Codelijsten'!$FW$4:$FW$29</formula1>
    </dataValidation>
    <dataValidation type="date" operator="greaterThan" allowBlank="1" showInputMessage="1" showErrorMessage="1" sqref="DM16:DM1000001">
      <formula1>-146096</formula1>
    </dataValidation>
    <dataValidation type="date" operator="greaterThan" allowBlank="1" showInputMessage="1" showErrorMessage="1" sqref="DO16:DO1000001">
      <formula1>-146096</formula1>
    </dataValidation>
    <dataValidation type="list" allowBlank="1" showInputMessage="1" showErrorMessage="1" sqref="DS16:DS1000001">
      <formula1>'Codelijsten'!$FY$4:$FY$86</formula1>
    </dataValidation>
  </dataValidations>
  <hyperlinks>
    <hyperlink ref="BE15" location="'Codelijsten'!$FI$2" display="choice_1-ligging-metadata_locatiebepaling-methode"/>
    <hyperlink ref="BN15" location="'Codelijsten'!$FK$2" display="choice_1-ligging-metadata_locatiebepaling-betrouwbaarheid"/>
    <hyperlink ref="BO15" location="'Codelijsten'!$FM$2" display="choice_1-ligging-metadata_hoogtebepaling-methode"/>
    <hyperlink ref="BX15" location="'Codelijsten'!$FO$2" display="choice_1-ligging-metadata_hoogtebepaling-betrouwbaarheid"/>
    <hyperlink ref="BY15" location="'Codelijsten'!$FQ$2" display="choice_1-ligging-metadata_hoogtebepaling-referentiepunt_type"/>
    <hyperlink ref="DB15" location="'Codelijsten'!$FS$2" display="status"/>
    <hyperlink ref="DD15" location="'Codelijsten'!$FU$2" display="kwaliteit-origine"/>
    <hyperlink ref="DE15" location="'Codelijsten'!$FW$2" display="kwaliteit-aard"/>
    <hyperlink ref="DS15" location="'Codelijsten'!$FY$2" display="bijlage-bijlage_typ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H6"/>
  <sheetViews>
    <sheetView workbookViewId="0"/>
  </sheetViews>
  <sheetFormatPr defaultRowHeight="15"/>
  <cols>
    <col min="1" max="1" width="54.7109375" style="3" customWidth="1"/>
    <col min="2" max="2" width="56.7109375" style="3" customWidth="1"/>
    <col min="3" max="3" width="8.7109375" style="3" customWidth="1"/>
    <col min="4" max="4" width="54.7109375" style="3" customWidth="1"/>
    <col min="5" max="5" width="66.7109375" style="3" customWidth="1"/>
    <col min="6" max="6" width="62.7109375" style="3" customWidth="1"/>
    <col min="7" max="7" width="42.7109375" style="3" customWidth="1"/>
    <col min="8" max="8" width="88.7109375" style="3" customWidth="1"/>
    <col min="9" max="9" width="86.7109375" style="3" customWidth="1"/>
    <col min="10" max="10" width="76.7109375" style="3" customWidth="1"/>
    <col min="11" max="11" width="104.7109375" style="3" customWidth="1"/>
    <col min="12" max="12" width="100.7109375" style="3" customWidth="1"/>
    <col min="13" max="13" width="92.7109375" style="3" customWidth="1"/>
    <col min="14" max="14" width="100.7109375" style="3" customWidth="1"/>
    <col min="15" max="15" width="112.7109375" style="3" customWidth="1"/>
    <col min="16" max="16" width="94.7109375" style="3" customWidth="1"/>
    <col min="17" max="17" width="90.7109375" style="3" customWidth="1"/>
    <col min="18" max="19" width="46.7109375" style="5" customWidth="1"/>
    <col min="20" max="20" width="72.7109375" style="6" customWidth="1"/>
    <col min="21" max="21" width="78.7109375" style="9" customWidth="1"/>
    <col min="22" max="22" width="80.7109375" customWidth="1"/>
    <col min="23" max="23" width="30.7109375" style="3" customWidth="1"/>
    <col min="24" max="24" width="22.7109375" style="3" customWidth="1"/>
    <col min="25" max="25" width="76.7109375" style="3" customWidth="1"/>
    <col min="26" max="26" width="104.7109375" style="3" customWidth="1"/>
    <col min="27" max="27" width="100.7109375" style="3" customWidth="1"/>
    <col min="28" max="28" width="92.7109375" style="3" customWidth="1"/>
    <col min="29" max="29" width="100.7109375" style="3" customWidth="1"/>
    <col min="30" max="30" width="112.7109375" style="3" customWidth="1"/>
    <col min="31" max="31" width="94.7109375" style="3" customWidth="1"/>
    <col min="32" max="32" width="90.7109375" style="3" customWidth="1"/>
    <col min="33" max="33" width="84.7109375" style="6" customWidth="1"/>
    <col min="34" max="34" width="90.7109375" style="9" customWidth="1"/>
    <col min="35" max="35" width="92.7109375" customWidth="1"/>
    <col min="36" max="36" width="84.7109375" style="3" customWidth="1"/>
    <col min="37" max="37" width="96.7109375" style="3" customWidth="1"/>
    <col min="38" max="38" width="92.7109375" style="3" customWidth="1"/>
    <col min="39" max="39" width="72.7109375" style="3" customWidth="1"/>
    <col min="40" max="40" width="42.7109375" style="3" customWidth="1"/>
    <col min="41" max="41" width="62.7109375" style="6" customWidth="1"/>
    <col min="42" max="42" width="58.7109375" style="6" customWidth="1"/>
    <col min="43" max="43" width="16.7109375" style="3" customWidth="1"/>
    <col min="44" max="44" width="30.7109375" style="3" customWidth="1"/>
    <col min="45" max="45" width="42.7109375" style="3" customWidth="1"/>
    <col min="46" max="46" width="50.7109375" style="3" customWidth="1"/>
    <col min="47" max="47" width="62.7109375" style="3" customWidth="1"/>
    <col min="48" max="48" width="44.7109375" style="3" customWidth="1"/>
    <col min="49" max="49" width="40.7109375" style="3" customWidth="1"/>
    <col min="50" max="50" width="30.7109375" style="6" customWidth="1"/>
    <col min="51" max="51" width="26.7109375" style="3" customWidth="1"/>
    <col min="52" max="52" width="44.7109375" style="6" customWidth="1"/>
    <col min="53" max="53" width="42.7109375" style="4" customWidth="1"/>
    <col min="54" max="54" width="30.7109375" style="3" customWidth="1"/>
    <col min="55" max="56" width="40.7109375" style="3" customWidth="1"/>
    <col min="57" max="57" width="34.7109375" style="3" customWidth="1"/>
    <col min="58" max="58" width="48.7109375" style="3" customWidth="1"/>
    <col min="59" max="59" width="40.7109375" customWidth="1"/>
    <col min="60" max="60" width="12.7109375" style="3" customWidth="1"/>
  </cols>
  <sheetData>
    <row r="1" spans="1:60" hidden="1">
      <c r="A1" s="7" t="s">
        <v>3034</v>
      </c>
      <c r="B1" s="7" t="s">
        <v>3036</v>
      </c>
      <c r="C1" s="7" t="s">
        <v>147</v>
      </c>
      <c r="D1" s="7" t="s">
        <v>3038</v>
      </c>
      <c r="E1" s="10" t="s">
        <v>3039</v>
      </c>
      <c r="F1" s="10" t="s">
        <v>3040</v>
      </c>
      <c r="G1" s="1" t="s">
        <v>3041</v>
      </c>
      <c r="H1" s="7" t="s">
        <v>3043</v>
      </c>
      <c r="I1" s="1" t="s">
        <v>3045</v>
      </c>
      <c r="J1" s="1" t="s">
        <v>3047</v>
      </c>
      <c r="K1" s="1" t="s">
        <v>3048</v>
      </c>
      <c r="L1" s="1" t="s">
        <v>3049</v>
      </c>
      <c r="M1" s="1" t="s">
        <v>3050</v>
      </c>
      <c r="N1" s="1" t="s">
        <v>3051</v>
      </c>
      <c r="O1" s="1" t="s">
        <v>3052</v>
      </c>
      <c r="P1" s="1" t="s">
        <v>3053</v>
      </c>
      <c r="Q1" s="1" t="s">
        <v>3054</v>
      </c>
      <c r="R1" s="7" t="s">
        <v>3057</v>
      </c>
      <c r="S1" s="1" t="s">
        <v>3058</v>
      </c>
      <c r="T1" s="10" t="s">
        <v>3060</v>
      </c>
      <c r="U1" s="10" t="s">
        <v>3061</v>
      </c>
      <c r="V1" s="10" t="s">
        <v>3062</v>
      </c>
      <c r="W1" s="7" t="s">
        <v>3065</v>
      </c>
      <c r="X1" s="1" t="s">
        <v>3066</v>
      </c>
      <c r="Y1" s="1" t="s">
        <v>3067</v>
      </c>
      <c r="Z1" s="1" t="s">
        <v>3068</v>
      </c>
      <c r="AA1" s="1" t="s">
        <v>3069</v>
      </c>
      <c r="AB1" s="1" t="s">
        <v>3070</v>
      </c>
      <c r="AC1" s="1" t="s">
        <v>3071</v>
      </c>
      <c r="AD1" s="1" t="s">
        <v>3072</v>
      </c>
      <c r="AE1" s="1" t="s">
        <v>3073</v>
      </c>
      <c r="AF1" s="1" t="s">
        <v>3074</v>
      </c>
      <c r="AG1" s="1" t="s">
        <v>3076</v>
      </c>
      <c r="AH1" s="1" t="s">
        <v>3077</v>
      </c>
      <c r="AI1" s="1" t="s">
        <v>3078</v>
      </c>
      <c r="AJ1" s="1" t="s">
        <v>3080</v>
      </c>
      <c r="AK1" s="1" t="s">
        <v>3081</v>
      </c>
      <c r="AL1" s="1" t="s">
        <v>3082</v>
      </c>
      <c r="AM1" s="1" t="s">
        <v>3083</v>
      </c>
      <c r="AN1" s="1" t="s">
        <v>3085</v>
      </c>
      <c r="AO1" s="1" t="s">
        <v>3086</v>
      </c>
      <c r="AP1" s="1" t="s">
        <v>3088</v>
      </c>
      <c r="AQ1" s="1" t="s">
        <v>191</v>
      </c>
      <c r="AR1" s="1" t="s">
        <v>181</v>
      </c>
      <c r="AS1" s="1" t="s">
        <v>183</v>
      </c>
      <c r="AT1" s="1" t="s">
        <v>184</v>
      </c>
      <c r="AU1" s="1" t="s">
        <v>185</v>
      </c>
      <c r="AV1" s="1" t="s">
        <v>186</v>
      </c>
      <c r="AW1" s="1" t="s">
        <v>187</v>
      </c>
      <c r="AX1" s="1" t="s">
        <v>189</v>
      </c>
      <c r="AY1" s="1" t="s">
        <v>193</v>
      </c>
      <c r="AZ1" s="1" t="s">
        <v>195</v>
      </c>
      <c r="BA1" s="1" t="s">
        <v>196</v>
      </c>
      <c r="BB1" s="1" t="s">
        <v>198</v>
      </c>
      <c r="BC1" s="1" t="s">
        <v>200</v>
      </c>
      <c r="BD1" s="1" t="s">
        <v>202</v>
      </c>
      <c r="BE1" s="1" t="s">
        <v>204</v>
      </c>
      <c r="BF1" s="1" t="s">
        <v>205</v>
      </c>
      <c r="BG1" s="1" t="s">
        <v>207</v>
      </c>
      <c r="BH1" s="1" t="s">
        <v>841</v>
      </c>
    </row>
    <row r="2" spans="1:60" hidden="1">
      <c r="A2" s="8" t="s">
        <v>3035</v>
      </c>
      <c r="B2" s="8"/>
      <c r="C2" s="8" t="s">
        <v>147</v>
      </c>
      <c r="D2" s="8" t="s">
        <v>3042</v>
      </c>
      <c r="E2" s="8"/>
      <c r="F2" s="8"/>
      <c r="G2" s="8"/>
      <c r="H2" s="8" t="s">
        <v>3056</v>
      </c>
      <c r="I2" s="8"/>
      <c r="J2" s="8"/>
      <c r="K2" s="8"/>
      <c r="L2" s="8"/>
      <c r="M2" s="8"/>
      <c r="N2" s="8"/>
      <c r="O2" s="8"/>
      <c r="P2" s="8"/>
      <c r="Q2" s="8"/>
      <c r="R2" s="8" t="s">
        <v>3059</v>
      </c>
      <c r="S2" s="8"/>
      <c r="T2" s="8" t="s">
        <v>3064</v>
      </c>
      <c r="U2" s="8"/>
      <c r="V2" s="8"/>
      <c r="W2" s="8" t="s">
        <v>3065</v>
      </c>
      <c r="X2" s="1" t="s">
        <v>3066</v>
      </c>
      <c r="Y2" s="1" t="s">
        <v>3079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3084</v>
      </c>
      <c r="AK2" s="1"/>
      <c r="AL2" s="1"/>
      <c r="AM2" s="1"/>
      <c r="AN2" s="1" t="s">
        <v>3090</v>
      </c>
      <c r="AO2" s="1"/>
      <c r="AP2" s="1"/>
      <c r="AQ2" s="1" t="s">
        <v>191</v>
      </c>
      <c r="AR2" s="1" t="s">
        <v>190</v>
      </c>
      <c r="AS2" s="1"/>
      <c r="AT2" s="1"/>
      <c r="AU2" s="1"/>
      <c r="AV2" s="1"/>
      <c r="AW2" s="1"/>
      <c r="AX2" s="1"/>
      <c r="AY2" s="1" t="s">
        <v>210</v>
      </c>
      <c r="AZ2" s="1"/>
      <c r="BA2" s="1"/>
      <c r="BB2" s="1"/>
      <c r="BC2" s="1"/>
      <c r="BD2" s="1"/>
      <c r="BE2" s="1"/>
      <c r="BF2" s="1"/>
      <c r="BG2" s="1"/>
      <c r="BH2" s="1" t="s">
        <v>841</v>
      </c>
    </row>
    <row r="3" spans="1:60" hidden="1">
      <c r="A3" s="8" t="s">
        <v>3035</v>
      </c>
      <c r="B3" s="8" t="s">
        <v>3037</v>
      </c>
      <c r="D3" s="8" t="s">
        <v>1483</v>
      </c>
      <c r="E3" s="8" t="s">
        <v>17</v>
      </c>
      <c r="F3" s="8"/>
      <c r="G3" s="1" t="s">
        <v>12</v>
      </c>
      <c r="H3" s="8" t="s">
        <v>3044</v>
      </c>
      <c r="I3" s="1" t="s">
        <v>3046</v>
      </c>
      <c r="J3" s="1" t="s">
        <v>3055</v>
      </c>
      <c r="K3" s="1"/>
      <c r="L3" s="1"/>
      <c r="M3" s="1"/>
      <c r="N3" s="1"/>
      <c r="O3" s="1"/>
      <c r="P3" s="1"/>
      <c r="Q3" s="1"/>
      <c r="R3" s="8" t="s">
        <v>144</v>
      </c>
      <c r="S3" s="1" t="s">
        <v>160</v>
      </c>
      <c r="T3" s="8" t="s">
        <v>17</v>
      </c>
      <c r="U3" s="8"/>
      <c r="V3" s="8"/>
      <c r="Y3" s="1" t="s">
        <v>3075</v>
      </c>
      <c r="Z3" s="1"/>
      <c r="AA3" s="1"/>
      <c r="AB3" s="1"/>
      <c r="AC3" s="1"/>
      <c r="AD3" s="1"/>
      <c r="AE3" s="1"/>
      <c r="AF3" s="1"/>
      <c r="AG3" s="1" t="s">
        <v>1306</v>
      </c>
      <c r="AH3" s="1"/>
      <c r="AI3" s="1"/>
      <c r="AJ3" s="8" t="s">
        <v>1483</v>
      </c>
      <c r="AK3" s="8" t="s">
        <v>17</v>
      </c>
      <c r="AL3" s="8"/>
      <c r="AM3" s="1" t="s">
        <v>12</v>
      </c>
      <c r="AN3" s="8" t="s">
        <v>2988</v>
      </c>
      <c r="AO3" s="8" t="s">
        <v>3087</v>
      </c>
      <c r="AP3" s="1" t="s">
        <v>3089</v>
      </c>
      <c r="AR3" s="8" t="s">
        <v>182</v>
      </c>
      <c r="AS3" s="1" t="s">
        <v>188</v>
      </c>
      <c r="AT3" s="1"/>
      <c r="AU3" s="1"/>
      <c r="AV3" s="1"/>
      <c r="AW3" s="1"/>
      <c r="AX3" s="1" t="s">
        <v>87</v>
      </c>
      <c r="AY3" s="8" t="s">
        <v>194</v>
      </c>
      <c r="AZ3" s="8" t="s">
        <v>17</v>
      </c>
      <c r="BA3" s="8"/>
      <c r="BB3" s="1" t="s">
        <v>199</v>
      </c>
      <c r="BC3" s="1" t="s">
        <v>201</v>
      </c>
      <c r="BD3" s="1" t="s">
        <v>203</v>
      </c>
      <c r="BE3" s="1" t="s">
        <v>190</v>
      </c>
      <c r="BF3" s="1" t="s">
        <v>209</v>
      </c>
      <c r="BG3" s="1"/>
    </row>
    <row r="4" spans="1:60" hidden="1">
      <c r="E4" s="8" t="s">
        <v>124</v>
      </c>
      <c r="F4" s="8" t="s">
        <v>1486</v>
      </c>
      <c r="J4" s="8" t="s">
        <v>12</v>
      </c>
      <c r="K4" s="1" t="s">
        <v>17</v>
      </c>
      <c r="L4" s="1"/>
      <c r="M4" s="1" t="s">
        <v>27</v>
      </c>
      <c r="N4" s="1"/>
      <c r="O4" s="1"/>
      <c r="P4" s="1"/>
      <c r="Q4" s="1"/>
      <c r="T4" s="8" t="s">
        <v>87</v>
      </c>
      <c r="U4" s="8" t="s">
        <v>1306</v>
      </c>
      <c r="V4" s="8" t="s">
        <v>3063</v>
      </c>
      <c r="Y4" s="8" t="s">
        <v>12</v>
      </c>
      <c r="Z4" s="1" t="s">
        <v>17</v>
      </c>
      <c r="AA4" s="1"/>
      <c r="AB4" s="1" t="s">
        <v>27</v>
      </c>
      <c r="AC4" s="1"/>
      <c r="AD4" s="1"/>
      <c r="AE4" s="1"/>
      <c r="AF4" s="1"/>
      <c r="AG4" s="8" t="s">
        <v>17</v>
      </c>
      <c r="AH4" s="8"/>
      <c r="AI4" s="8"/>
      <c r="AK4" s="8" t="s">
        <v>124</v>
      </c>
      <c r="AL4" s="8" t="s">
        <v>1486</v>
      </c>
      <c r="AS4" s="8" t="s">
        <v>12</v>
      </c>
      <c r="AT4" s="1" t="s">
        <v>20</v>
      </c>
      <c r="AU4" s="1" t="s">
        <v>22</v>
      </c>
      <c r="AV4" s="1" t="s">
        <v>24</v>
      </c>
      <c r="AW4" s="1" t="s">
        <v>26</v>
      </c>
      <c r="AZ4" s="1" t="s">
        <v>87</v>
      </c>
      <c r="BA4" s="1" t="s">
        <v>197</v>
      </c>
      <c r="BF4" s="8" t="s">
        <v>206</v>
      </c>
      <c r="BG4" s="8" t="s">
        <v>208</v>
      </c>
    </row>
    <row r="5" spans="1:60" hidden="1">
      <c r="K5" s="8" t="s">
        <v>14</v>
      </c>
      <c r="L5" s="8" t="s">
        <v>16</v>
      </c>
      <c r="M5" s="8" t="s">
        <v>12</v>
      </c>
      <c r="N5" s="1" t="s">
        <v>20</v>
      </c>
      <c r="O5" s="1" t="s">
        <v>22</v>
      </c>
      <c r="P5" s="1" t="s">
        <v>24</v>
      </c>
      <c r="Q5" s="1" t="s">
        <v>26</v>
      </c>
      <c r="Z5" s="8" t="s">
        <v>14</v>
      </c>
      <c r="AA5" s="8" t="s">
        <v>16</v>
      </c>
      <c r="AB5" s="8" t="s">
        <v>12</v>
      </c>
      <c r="AC5" s="1" t="s">
        <v>20</v>
      </c>
      <c r="AD5" s="1" t="s">
        <v>22</v>
      </c>
      <c r="AE5" s="1" t="s">
        <v>24</v>
      </c>
      <c r="AF5" s="1" t="s">
        <v>26</v>
      </c>
      <c r="AG5" s="8" t="s">
        <v>87</v>
      </c>
      <c r="AH5" s="8" t="s">
        <v>1306</v>
      </c>
      <c r="AI5" s="8" t="s">
        <v>3063</v>
      </c>
    </row>
    <row r="6" spans="1:60">
      <c r="A6" s="7" t="s">
        <v>3034</v>
      </c>
      <c r="B6" s="7" t="s">
        <v>3036</v>
      </c>
      <c r="C6" s="7" t="s">
        <v>147</v>
      </c>
      <c r="D6" s="7" t="s">
        <v>3038</v>
      </c>
      <c r="E6" s="10" t="s">
        <v>3039</v>
      </c>
      <c r="F6" s="10" t="s">
        <v>3040</v>
      </c>
      <c r="G6" s="1" t="s">
        <v>3041</v>
      </c>
      <c r="H6" s="7" t="s">
        <v>3043</v>
      </c>
      <c r="I6" s="1" t="s">
        <v>3045</v>
      </c>
      <c r="J6" s="1" t="s">
        <v>3047</v>
      </c>
      <c r="K6" s="1" t="s">
        <v>3048</v>
      </c>
      <c r="L6" s="1" t="s">
        <v>3049</v>
      </c>
      <c r="M6" s="1" t="s">
        <v>3050</v>
      </c>
      <c r="N6" s="1" t="s">
        <v>3051</v>
      </c>
      <c r="O6" s="1" t="s">
        <v>3052</v>
      </c>
      <c r="P6" s="1" t="s">
        <v>3053</v>
      </c>
      <c r="Q6" s="1" t="s">
        <v>3054</v>
      </c>
      <c r="R6" s="7" t="s">
        <v>3057</v>
      </c>
      <c r="S6" s="1" t="s">
        <v>3058</v>
      </c>
      <c r="T6" s="10" t="s">
        <v>3060</v>
      </c>
      <c r="U6" s="10" t="s">
        <v>3061</v>
      </c>
      <c r="V6" s="10" t="s">
        <v>3062</v>
      </c>
      <c r="W6" s="7" t="s">
        <v>3065</v>
      </c>
      <c r="X6" s="1" t="s">
        <v>3066</v>
      </c>
      <c r="Y6" s="1" t="s">
        <v>3067</v>
      </c>
      <c r="Z6" s="1" t="s">
        <v>3068</v>
      </c>
      <c r="AA6" s="1" t="s">
        <v>3069</v>
      </c>
      <c r="AB6" s="1" t="s">
        <v>3070</v>
      </c>
      <c r="AC6" s="1" t="s">
        <v>3071</v>
      </c>
      <c r="AD6" s="1" t="s">
        <v>3072</v>
      </c>
      <c r="AE6" s="1" t="s">
        <v>3073</v>
      </c>
      <c r="AF6" s="1" t="s">
        <v>3074</v>
      </c>
      <c r="AG6" s="1" t="s">
        <v>3076</v>
      </c>
      <c r="AH6" s="1" t="s">
        <v>3077</v>
      </c>
      <c r="AI6" s="1" t="s">
        <v>3078</v>
      </c>
      <c r="AJ6" s="1" t="s">
        <v>3080</v>
      </c>
      <c r="AK6" s="1" t="s">
        <v>3081</v>
      </c>
      <c r="AL6" s="1" t="s">
        <v>3082</v>
      </c>
      <c r="AM6" s="1" t="s">
        <v>3083</v>
      </c>
      <c r="AN6" s="1" t="s">
        <v>3085</v>
      </c>
      <c r="AO6" s="1" t="s">
        <v>3086</v>
      </c>
      <c r="AP6" s="1" t="s">
        <v>3088</v>
      </c>
      <c r="AQ6" s="1" t="s">
        <v>191</v>
      </c>
      <c r="AR6" s="1" t="s">
        <v>181</v>
      </c>
      <c r="AS6" s="1" t="s">
        <v>183</v>
      </c>
      <c r="AT6" s="1" t="s">
        <v>184</v>
      </c>
      <c r="AU6" s="1" t="s">
        <v>185</v>
      </c>
      <c r="AV6" s="1" t="s">
        <v>186</v>
      </c>
      <c r="AW6" s="1" t="s">
        <v>187</v>
      </c>
      <c r="AX6" s="1" t="s">
        <v>189</v>
      </c>
      <c r="AY6" s="1" t="s">
        <v>193</v>
      </c>
      <c r="AZ6" s="1" t="s">
        <v>195</v>
      </c>
      <c r="BA6" s="1" t="s">
        <v>196</v>
      </c>
      <c r="BB6" s="1" t="s">
        <v>198</v>
      </c>
      <c r="BC6" s="1" t="s">
        <v>200</v>
      </c>
      <c r="BD6" s="1" t="s">
        <v>202</v>
      </c>
      <c r="BE6" s="1" t="s">
        <v>204</v>
      </c>
      <c r="BF6" s="1" t="s">
        <v>205</v>
      </c>
      <c r="BG6" s="1" t="s">
        <v>207</v>
      </c>
      <c r="BH6" s="1" t="s">
        <v>841</v>
      </c>
    </row>
  </sheetData>
  <mergeCells count="24">
    <mergeCell ref="A2:B2"/>
    <mergeCell ref="E3:F3"/>
    <mergeCell ref="D2:G2"/>
    <mergeCell ref="K4:L4"/>
    <mergeCell ref="M4:Q4"/>
    <mergeCell ref="J3:Q3"/>
    <mergeCell ref="H2:Q2"/>
    <mergeCell ref="R2:S2"/>
    <mergeCell ref="T3:V3"/>
    <mergeCell ref="T2:V2"/>
    <mergeCell ref="Z4:AA4"/>
    <mergeCell ref="AB4:AF4"/>
    <mergeCell ref="Y3:AF3"/>
    <mergeCell ref="AG4:AI4"/>
    <mergeCell ref="AG3:AI3"/>
    <mergeCell ref="Y2:AI2"/>
    <mergeCell ref="AK3:AL3"/>
    <mergeCell ref="AJ2:AM2"/>
    <mergeCell ref="AN2:AP2"/>
    <mergeCell ref="AS3:AW3"/>
    <mergeCell ref="AR2:AX2"/>
    <mergeCell ref="AZ3:BA3"/>
    <mergeCell ref="BF3:BG3"/>
    <mergeCell ref="AY2:BG2"/>
  </mergeCells>
  <dataValidations count="13">
    <dataValidation type="list" allowBlank="1" showInputMessage="1" showErrorMessage="1" sqref="B7:B1000001">
      <formula1>'Codelijsten'!$GA$4:$GA$23</formula1>
    </dataValidation>
    <dataValidation type="list" allowBlank="1" showInputMessage="1" showErrorMessage="1" sqref="C7:C1000001">
      <formula1>'Codelijsten'!$GC$4:$GC$5</formula1>
    </dataValidation>
    <dataValidation type="list" allowBlank="1" showInputMessage="1" showErrorMessage="1" sqref="H7:H1000001">
      <formula1>'Codelijsten'!$GE$4:$GE$87</formula1>
    </dataValidation>
    <dataValidation type="list" allowBlank="1" showInputMessage="1" showErrorMessage="1" sqref="I7:I1000001">
      <formula1>'Codelijsten'!$GG$4:$GG$14</formula1>
    </dataValidation>
    <dataValidation type="date" operator="greaterThan" allowBlank="1" showInputMessage="1" showErrorMessage="1" sqref="T7:T1000001">
      <formula1>-146096</formula1>
    </dataValidation>
    <dataValidation type="list" allowBlank="1" showInputMessage="1" showErrorMessage="1" sqref="W7:W1000001">
      <formula1>'Codelijsten'!$GI$4:$GI$40</formula1>
    </dataValidation>
    <dataValidation type="list" allowBlank="1" showInputMessage="1" showErrorMessage="1" sqref="X7:X1000001">
      <formula1>'Codelijsten'!$GK$4:$GK$6</formula1>
    </dataValidation>
    <dataValidation type="date" operator="greaterThan" allowBlank="1" showInputMessage="1" showErrorMessage="1" sqref="AG7:AG1000001">
      <formula1>-146096</formula1>
    </dataValidation>
    <dataValidation type="date" operator="greaterThan" allowBlank="1" showInputMessage="1" showErrorMessage="1" sqref="AO7:AO1000001">
      <formula1>-146096</formula1>
    </dataValidation>
    <dataValidation type="date" operator="greaterThan" allowBlank="1" showInputMessage="1" showErrorMessage="1" sqref="AP7:AP1000001">
      <formula1>-146096</formula1>
    </dataValidation>
    <dataValidation type="date" operator="greaterThan" allowBlank="1" showInputMessage="1" showErrorMessage="1" sqref="AX7:AX1000001">
      <formula1>-146096</formula1>
    </dataValidation>
    <dataValidation type="date" operator="greaterThan" allowBlank="1" showInputMessage="1" showErrorMessage="1" sqref="AZ7:AZ1000001">
      <formula1>-146096</formula1>
    </dataValidation>
    <dataValidation type="list" allowBlank="1" showInputMessage="1" showErrorMessage="1" sqref="BD7:BD1000001">
      <formula1>'Codelijsten'!$GM$4:$GM$86</formula1>
    </dataValidation>
  </dataValidations>
  <hyperlinks>
    <hyperlink ref="B6" location="'Codelijsten'!$GA$2" display="identificator-toegekend_door"/>
    <hyperlink ref="C6" location="'Codelijsten'!$GC$2" display="type"/>
    <hyperlink ref="H6" location="'Codelijsten'!$GE$2" display="bemonsteringsmethode-bemonsteringsinstrument"/>
    <hyperlink ref="I6" location="'Codelijsten'!$GG$2" display="bemonsteringsmethode-bemonsteringsprocedure"/>
    <hyperlink ref="W6" location="'Codelijsten'!$GI$2" display="materiaalklasse"/>
    <hyperlink ref="X6" location="'Codelijsten'!$GK$2" display="monstertype"/>
    <hyperlink ref="BD6" location="'Codelijsten'!$GM$2" display="bijlage-bijlage_typ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Z7"/>
  <sheetViews>
    <sheetView workbookViewId="0"/>
  </sheetViews>
  <sheetFormatPr defaultRowHeight="15"/>
  <cols>
    <col min="1" max="1" width="36.7109375" style="3" customWidth="1"/>
    <col min="2" max="2" width="34.7109375" style="3" customWidth="1"/>
    <col min="3" max="3" width="48.7109375" style="5" customWidth="1"/>
    <col min="4" max="4" width="40.7109375" style="3" customWidth="1"/>
    <col min="5" max="5" width="86.7109375" style="3" customWidth="1"/>
    <col min="6" max="6" width="90.7109375" style="3" customWidth="1"/>
    <col min="7" max="7" width="140.7109375" style="5" customWidth="1"/>
    <col min="8" max="8" width="132.7109375" style="3" customWidth="1"/>
    <col min="9" max="9" width="136.7109375" style="5" customWidth="1"/>
    <col min="10" max="10" width="128.7109375" style="3" customWidth="1"/>
    <col min="11" max="11" width="116.7109375" style="4" customWidth="1"/>
    <col min="12" max="12" width="140.7109375" style="5" customWidth="1"/>
    <col min="13" max="14" width="118.7109375" style="5" customWidth="1"/>
    <col min="15" max="15" width="102.7109375" style="3" customWidth="1"/>
    <col min="16" max="16" width="106.7109375" style="3" customWidth="1"/>
    <col min="17" max="17" width="94.7109375" style="5" customWidth="1"/>
    <col min="18" max="18" width="86.7109375" style="5" customWidth="1"/>
    <col min="19" max="19" width="94.7109375" style="5" customWidth="1"/>
    <col min="20" max="20" width="54.7109375" style="3" customWidth="1"/>
    <col min="21" max="21" width="56.7109375" style="3" customWidth="1"/>
    <col min="22" max="22" width="44.7109375" style="3" customWidth="1"/>
    <col min="23" max="23" width="36.7109375" style="3" customWidth="1"/>
    <col min="24" max="24" width="60.7109375" style="3" customWidth="1"/>
    <col min="25" max="25" width="72.7109375" style="3" customWidth="1"/>
    <col min="26" max="26" width="68.7109375" style="3" customWidth="1"/>
    <col min="27" max="27" width="48.7109375" style="3" customWidth="1"/>
    <col min="28" max="29" width="20.7109375" style="5" customWidth="1"/>
    <col min="30" max="30" width="28.7109375" style="3" customWidth="1"/>
    <col min="31" max="31" width="14.7109375" style="3" customWidth="1"/>
    <col min="32" max="32" width="32.7109375" style="3" customWidth="1"/>
    <col min="33" max="33" width="14.7109375" style="3" customWidth="1"/>
    <col min="34" max="34" width="26.7109375" style="6" customWidth="1"/>
    <col min="35" max="35" width="24.7109375" style="6" customWidth="1"/>
    <col min="36" max="36" width="30.7109375" style="3" customWidth="1"/>
    <col min="37" max="37" width="16.7109375" style="3" customWidth="1"/>
    <col min="38" max="38" width="46.7109375" style="3" customWidth="1"/>
    <col min="39" max="39" width="54.7109375" style="3" customWidth="1"/>
    <col min="40" max="40" width="66.7109375" style="3" customWidth="1"/>
    <col min="41" max="41" width="48.7109375" style="3" customWidth="1"/>
    <col min="42" max="42" width="44.7109375" style="3" customWidth="1"/>
    <col min="43" max="43" width="54.7109375" style="3" customWidth="1"/>
    <col min="44" max="44" width="82.7109375" style="3" customWidth="1"/>
    <col min="45" max="45" width="78.7109375" style="3" customWidth="1"/>
    <col min="46" max="46" width="70.7109375" style="3" customWidth="1"/>
    <col min="47" max="47" width="78.7109375" style="3" customWidth="1"/>
    <col min="48" max="48" width="90.7109375" style="3" customWidth="1"/>
    <col min="49" max="49" width="72.7109375" style="3" customWidth="1"/>
    <col min="50" max="50" width="68.7109375" style="3" customWidth="1"/>
    <col min="51" max="51" width="32.7109375" style="4" customWidth="1"/>
    <col min="52" max="52" width="56.7109375" style="5" customWidth="1"/>
    <col min="53" max="54" width="34.7109375" style="5" customWidth="1"/>
    <col min="55" max="55" width="58.7109375" style="3" customWidth="1"/>
    <col min="56" max="56" width="88.7109375" style="5" customWidth="1"/>
    <col min="57" max="57" width="80.7109375" style="3" customWidth="1"/>
    <col min="58" max="58" width="54.7109375" style="3" customWidth="1"/>
    <col min="59" max="59" width="46.7109375" style="3" customWidth="1"/>
    <col min="60" max="60" width="60.7109375" style="3" customWidth="1"/>
    <col min="61" max="61" width="34.7109375" style="6" customWidth="1"/>
    <col min="62" max="62" width="30.7109375" style="3" customWidth="1"/>
    <col min="63" max="63" width="42.7109375" style="3" customWidth="1"/>
    <col min="64" max="64" width="50.7109375" style="3" customWidth="1"/>
    <col min="65" max="65" width="62.7109375" style="3" customWidth="1"/>
    <col min="66" max="66" width="44.7109375" style="3" customWidth="1"/>
    <col min="67" max="67" width="40.7109375" style="3" customWidth="1"/>
    <col min="68" max="68" width="30.7109375" style="6" customWidth="1"/>
    <col min="69" max="69" width="26.7109375" style="3" customWidth="1"/>
    <col min="70" max="70" width="44.7109375" style="6" customWidth="1"/>
    <col min="71" max="71" width="42.7109375" style="4" customWidth="1"/>
    <col min="72" max="72" width="30.7109375" style="3" customWidth="1"/>
    <col min="73" max="74" width="40.7109375" style="3" customWidth="1"/>
    <col min="75" max="75" width="34.7109375" style="3" customWidth="1"/>
    <col min="76" max="76" width="48.7109375" style="3" customWidth="1"/>
    <col min="77" max="77" width="40.7109375" customWidth="1"/>
    <col min="78" max="78" width="16.7109375" style="3" customWidth="1"/>
  </cols>
  <sheetData>
    <row r="1" spans="1:78" hidden="1">
      <c r="A1" s="10" t="s">
        <v>3241</v>
      </c>
      <c r="B1" s="10" t="s">
        <v>3242</v>
      </c>
      <c r="C1" s="10" t="s">
        <v>3244</v>
      </c>
      <c r="D1" s="10" t="s">
        <v>3245</v>
      </c>
      <c r="E1" s="10" t="s">
        <v>3246</v>
      </c>
      <c r="F1" s="10" t="s">
        <v>3248</v>
      </c>
      <c r="G1" s="11" t="s">
        <v>3250</v>
      </c>
      <c r="H1" s="11" t="s">
        <v>3252</v>
      </c>
      <c r="I1" s="11" t="s">
        <v>3254</v>
      </c>
      <c r="J1" s="11" t="s">
        <v>3256</v>
      </c>
      <c r="K1" s="1" t="s">
        <v>3258</v>
      </c>
      <c r="L1" s="1" t="s">
        <v>3259</v>
      </c>
      <c r="M1" s="1" t="s">
        <v>3260</v>
      </c>
      <c r="N1" s="1" t="s">
        <v>3261</v>
      </c>
      <c r="O1" s="1" t="s">
        <v>3263</v>
      </c>
      <c r="P1" s="1" t="s">
        <v>3265</v>
      </c>
      <c r="Q1" s="10" t="s">
        <v>3268</v>
      </c>
      <c r="R1" s="10" t="s">
        <v>3269</v>
      </c>
      <c r="S1" s="1" t="s">
        <v>3270</v>
      </c>
      <c r="T1" s="1" t="s">
        <v>3034</v>
      </c>
      <c r="U1" s="1" t="s">
        <v>3036</v>
      </c>
      <c r="V1" s="1" t="s">
        <v>123</v>
      </c>
      <c r="W1" s="1" t="s">
        <v>125</v>
      </c>
      <c r="X1" s="1" t="s">
        <v>3273</v>
      </c>
      <c r="Y1" s="1" t="s">
        <v>3274</v>
      </c>
      <c r="Z1" s="1" t="s">
        <v>3275</v>
      </c>
      <c r="AA1" s="1" t="s">
        <v>3276</v>
      </c>
      <c r="AB1" s="1" t="s">
        <v>1528</v>
      </c>
      <c r="AC1" s="1" t="s">
        <v>1530</v>
      </c>
      <c r="AD1" s="1" t="s">
        <v>1450</v>
      </c>
      <c r="AE1" s="1" t="s">
        <v>1452</v>
      </c>
      <c r="AF1" s="1" t="s">
        <v>1454</v>
      </c>
      <c r="AG1" s="1" t="s">
        <v>10</v>
      </c>
      <c r="AH1" s="1" t="s">
        <v>1461</v>
      </c>
      <c r="AI1" s="1" t="s">
        <v>1463</v>
      </c>
      <c r="AJ1" s="1" t="s">
        <v>30</v>
      </c>
      <c r="AK1" s="1" t="s">
        <v>1446</v>
      </c>
      <c r="AL1" s="1" t="s">
        <v>3277</v>
      </c>
      <c r="AM1" s="1" t="s">
        <v>3278</v>
      </c>
      <c r="AN1" s="1" t="s">
        <v>3279</v>
      </c>
      <c r="AO1" s="1" t="s">
        <v>3280</v>
      </c>
      <c r="AP1" s="1" t="s">
        <v>3281</v>
      </c>
      <c r="AQ1" s="1" t="s">
        <v>3282</v>
      </c>
      <c r="AR1" s="1" t="s">
        <v>3283</v>
      </c>
      <c r="AS1" s="1" t="s">
        <v>3284</v>
      </c>
      <c r="AT1" s="1" t="s">
        <v>3285</v>
      </c>
      <c r="AU1" s="1" t="s">
        <v>3286</v>
      </c>
      <c r="AV1" s="1" t="s">
        <v>3287</v>
      </c>
      <c r="AW1" s="1" t="s">
        <v>3288</v>
      </c>
      <c r="AX1" s="1" t="s">
        <v>3289</v>
      </c>
      <c r="AY1" s="1" t="s">
        <v>3290</v>
      </c>
      <c r="AZ1" s="1" t="s">
        <v>3291</v>
      </c>
      <c r="BA1" s="1" t="s">
        <v>3292</v>
      </c>
      <c r="BB1" s="1" t="s">
        <v>3293</v>
      </c>
      <c r="BC1" s="1" t="s">
        <v>3294</v>
      </c>
      <c r="BD1" s="1" t="s">
        <v>3295</v>
      </c>
      <c r="BE1" s="1" t="s">
        <v>3296</v>
      </c>
      <c r="BF1" s="1" t="s">
        <v>3297</v>
      </c>
      <c r="BG1" s="1" t="s">
        <v>3298</v>
      </c>
      <c r="BH1" s="1" t="s">
        <v>3299</v>
      </c>
      <c r="BI1" s="1" t="s">
        <v>3300</v>
      </c>
      <c r="BJ1" s="1" t="s">
        <v>181</v>
      </c>
      <c r="BK1" s="1" t="s">
        <v>183</v>
      </c>
      <c r="BL1" s="1" t="s">
        <v>184</v>
      </c>
      <c r="BM1" s="1" t="s">
        <v>185</v>
      </c>
      <c r="BN1" s="1" t="s">
        <v>186</v>
      </c>
      <c r="BO1" s="1" t="s">
        <v>187</v>
      </c>
      <c r="BP1" s="1" t="s">
        <v>189</v>
      </c>
      <c r="BQ1" s="1" t="s">
        <v>193</v>
      </c>
      <c r="BR1" s="1" t="s">
        <v>195</v>
      </c>
      <c r="BS1" s="1" t="s">
        <v>196</v>
      </c>
      <c r="BT1" s="1" t="s">
        <v>198</v>
      </c>
      <c r="BU1" s="1" t="s">
        <v>200</v>
      </c>
      <c r="BV1" s="1" t="s">
        <v>202</v>
      </c>
      <c r="BW1" s="1" t="s">
        <v>204</v>
      </c>
      <c r="BX1" s="1" t="s">
        <v>205</v>
      </c>
      <c r="BY1" s="1" t="s">
        <v>207</v>
      </c>
      <c r="BZ1" s="1" t="s">
        <v>191</v>
      </c>
    </row>
    <row r="2" spans="1:78" hidden="1">
      <c r="A2" s="8" t="s">
        <v>17</v>
      </c>
      <c r="B2" s="8"/>
      <c r="C2" s="8" t="s">
        <v>209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1" t="s">
        <v>3035</v>
      </c>
      <c r="U2" s="1"/>
      <c r="V2" s="1" t="s">
        <v>127</v>
      </c>
      <c r="W2" s="1"/>
      <c r="X2" s="1" t="s">
        <v>1488</v>
      </c>
      <c r="Y2" s="1"/>
      <c r="Z2" s="1"/>
      <c r="AA2" s="1"/>
      <c r="AB2" s="1" t="s">
        <v>1528</v>
      </c>
      <c r="AC2" s="1" t="s">
        <v>1530</v>
      </c>
      <c r="AD2" s="1" t="s">
        <v>1450</v>
      </c>
      <c r="AE2" s="1" t="s">
        <v>1452</v>
      </c>
      <c r="AF2" s="1" t="s">
        <v>1454</v>
      </c>
      <c r="AG2" s="1" t="s">
        <v>10</v>
      </c>
      <c r="AH2" s="1" t="s">
        <v>1461</v>
      </c>
      <c r="AI2" s="1" t="s">
        <v>1463</v>
      </c>
      <c r="AJ2" s="1" t="s">
        <v>30</v>
      </c>
      <c r="AK2" s="1" t="s">
        <v>1446</v>
      </c>
      <c r="AL2" s="1" t="s">
        <v>28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 t="s">
        <v>1497</v>
      </c>
      <c r="AZ2" s="1"/>
      <c r="BA2" s="1"/>
      <c r="BB2" s="1"/>
      <c r="BC2" s="1" t="s">
        <v>1502</v>
      </c>
      <c r="BD2" s="1"/>
      <c r="BE2" s="1"/>
      <c r="BF2" s="1"/>
      <c r="BG2" s="1" t="s">
        <v>1504</v>
      </c>
      <c r="BH2" s="1"/>
      <c r="BI2" s="1"/>
      <c r="BJ2" s="1" t="s">
        <v>190</v>
      </c>
      <c r="BK2" s="1"/>
      <c r="BL2" s="1"/>
      <c r="BM2" s="1"/>
      <c r="BN2" s="1"/>
      <c r="BO2" s="1"/>
      <c r="BP2" s="1"/>
      <c r="BQ2" s="1" t="s">
        <v>210</v>
      </c>
      <c r="BR2" s="1"/>
      <c r="BS2" s="1"/>
      <c r="BT2" s="1"/>
      <c r="BU2" s="1"/>
      <c r="BV2" s="1"/>
      <c r="BW2" s="1"/>
      <c r="BX2" s="1"/>
      <c r="BY2" s="1"/>
      <c r="BZ2" s="1" t="s">
        <v>191</v>
      </c>
    </row>
    <row r="3" spans="1:78" hidden="1">
      <c r="A3" s="8" t="s">
        <v>1440</v>
      </c>
      <c r="B3" s="8" t="s">
        <v>3243</v>
      </c>
      <c r="C3" s="8" t="s">
        <v>1442</v>
      </c>
      <c r="D3" s="8" t="s">
        <v>1444</v>
      </c>
      <c r="E3" s="8" t="s">
        <v>3267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 t="s">
        <v>3272</v>
      </c>
      <c r="R3" s="8"/>
      <c r="S3" s="8"/>
      <c r="T3" s="8" t="s">
        <v>3035</v>
      </c>
      <c r="U3" s="8" t="s">
        <v>3037</v>
      </c>
      <c r="V3" s="8" t="s">
        <v>124</v>
      </c>
      <c r="W3" s="1" t="s">
        <v>126</v>
      </c>
      <c r="X3" s="8" t="s">
        <v>1483</v>
      </c>
      <c r="Y3" s="8" t="s">
        <v>17</v>
      </c>
      <c r="Z3" s="8"/>
      <c r="AA3" s="1" t="s">
        <v>12</v>
      </c>
      <c r="AL3" s="1" t="s">
        <v>1472</v>
      </c>
      <c r="AM3" s="1"/>
      <c r="AN3" s="1"/>
      <c r="AO3" s="1"/>
      <c r="AP3" s="1"/>
      <c r="AQ3" s="1" t="s">
        <v>1481</v>
      </c>
      <c r="AR3" s="1"/>
      <c r="AS3" s="1"/>
      <c r="AT3" s="1"/>
      <c r="AU3" s="1"/>
      <c r="AV3" s="1"/>
      <c r="AW3" s="1"/>
      <c r="AX3" s="1"/>
      <c r="AY3" s="1" t="s">
        <v>1490</v>
      </c>
      <c r="AZ3" s="1" t="s">
        <v>1492</v>
      </c>
      <c r="BA3" s="1" t="s">
        <v>1494</v>
      </c>
      <c r="BB3" s="1" t="s">
        <v>1496</v>
      </c>
      <c r="BC3" s="8" t="s">
        <v>1440</v>
      </c>
      <c r="BD3" s="8" t="s">
        <v>17</v>
      </c>
      <c r="BE3" s="8"/>
      <c r="BF3" s="1" t="s">
        <v>1452</v>
      </c>
      <c r="BG3" s="8" t="s">
        <v>1504</v>
      </c>
      <c r="BH3" s="8" t="s">
        <v>1506</v>
      </c>
      <c r="BI3" s="1" t="s">
        <v>87</v>
      </c>
      <c r="BJ3" s="8" t="s">
        <v>182</v>
      </c>
      <c r="BK3" s="1" t="s">
        <v>188</v>
      </c>
      <c r="BL3" s="1"/>
      <c r="BM3" s="1"/>
      <c r="BN3" s="1"/>
      <c r="BO3" s="1"/>
      <c r="BP3" s="1" t="s">
        <v>87</v>
      </c>
      <c r="BQ3" s="8" t="s">
        <v>194</v>
      </c>
      <c r="BR3" s="8" t="s">
        <v>17</v>
      </c>
      <c r="BS3" s="8"/>
      <c r="BT3" s="1" t="s">
        <v>199</v>
      </c>
      <c r="BU3" s="1" t="s">
        <v>201</v>
      </c>
      <c r="BV3" s="1" t="s">
        <v>203</v>
      </c>
      <c r="BW3" s="1" t="s">
        <v>190</v>
      </c>
      <c r="BX3" s="1" t="s">
        <v>209</v>
      </c>
      <c r="BY3" s="1"/>
    </row>
    <row r="4" spans="1:78" hidden="1">
      <c r="E4" s="8" t="s">
        <v>3247</v>
      </c>
      <c r="F4" s="8" t="s">
        <v>3249</v>
      </c>
      <c r="G4" s="8" t="s">
        <v>3262</v>
      </c>
      <c r="H4" s="8"/>
      <c r="I4" s="8"/>
      <c r="J4" s="8"/>
      <c r="K4" s="8"/>
      <c r="L4" s="8"/>
      <c r="M4" s="8"/>
      <c r="N4" s="8"/>
      <c r="O4" s="1" t="s">
        <v>3264</v>
      </c>
      <c r="P4" s="1" t="s">
        <v>3266</v>
      </c>
      <c r="Q4" s="8" t="s">
        <v>3271</v>
      </c>
      <c r="R4" s="8"/>
      <c r="S4" s="8"/>
      <c r="Y4" s="8" t="s">
        <v>124</v>
      </c>
      <c r="Z4" s="8" t="s">
        <v>1486</v>
      </c>
      <c r="AL4" s="8" t="s">
        <v>12</v>
      </c>
      <c r="AM4" s="1" t="s">
        <v>20</v>
      </c>
      <c r="AN4" s="1" t="s">
        <v>22</v>
      </c>
      <c r="AO4" s="1" t="s">
        <v>24</v>
      </c>
      <c r="AP4" s="1" t="s">
        <v>26</v>
      </c>
      <c r="AQ4" s="8" t="s">
        <v>12</v>
      </c>
      <c r="AR4" s="1" t="s">
        <v>17</v>
      </c>
      <c r="AS4" s="1"/>
      <c r="AT4" s="1" t="s">
        <v>27</v>
      </c>
      <c r="AU4" s="1"/>
      <c r="AV4" s="1"/>
      <c r="AW4" s="1"/>
      <c r="AX4" s="1"/>
      <c r="BD4" s="8" t="s">
        <v>1442</v>
      </c>
      <c r="BE4" s="8" t="s">
        <v>1444</v>
      </c>
      <c r="BK4" s="8" t="s">
        <v>12</v>
      </c>
      <c r="BL4" s="1" t="s">
        <v>20</v>
      </c>
      <c r="BM4" s="1" t="s">
        <v>22</v>
      </c>
      <c r="BN4" s="1" t="s">
        <v>24</v>
      </c>
      <c r="BO4" s="1" t="s">
        <v>26</v>
      </c>
      <c r="BR4" s="1" t="s">
        <v>87</v>
      </c>
      <c r="BS4" s="1" t="s">
        <v>197</v>
      </c>
      <c r="BX4" s="8" t="s">
        <v>206</v>
      </c>
      <c r="BY4" s="8" t="s">
        <v>208</v>
      </c>
    </row>
    <row r="5" spans="1:78" hidden="1">
      <c r="G5" s="8" t="s">
        <v>17</v>
      </c>
      <c r="H5" s="8"/>
      <c r="I5" s="8" t="s">
        <v>209</v>
      </c>
      <c r="J5" s="8"/>
      <c r="K5" s="1" t="s">
        <v>1497</v>
      </c>
      <c r="L5" s="1"/>
      <c r="M5" s="1"/>
      <c r="N5" s="1"/>
      <c r="Q5" s="8" t="s">
        <v>1456</v>
      </c>
      <c r="R5" s="8" t="s">
        <v>75</v>
      </c>
      <c r="S5" s="1" t="s">
        <v>1458</v>
      </c>
      <c r="AR5" s="8" t="s">
        <v>14</v>
      </c>
      <c r="AS5" s="8" t="s">
        <v>16</v>
      </c>
      <c r="AT5" s="8" t="s">
        <v>12</v>
      </c>
      <c r="AU5" s="1" t="s">
        <v>20</v>
      </c>
      <c r="AV5" s="1" t="s">
        <v>22</v>
      </c>
      <c r="AW5" s="1" t="s">
        <v>24</v>
      </c>
      <c r="AX5" s="1" t="s">
        <v>26</v>
      </c>
    </row>
    <row r="6" spans="1:78" hidden="1">
      <c r="G6" s="8" t="s">
        <v>3251</v>
      </c>
      <c r="H6" s="8" t="s">
        <v>3253</v>
      </c>
      <c r="I6" s="8" t="s">
        <v>3255</v>
      </c>
      <c r="J6" s="8" t="s">
        <v>3257</v>
      </c>
      <c r="K6" s="1" t="s">
        <v>1490</v>
      </c>
      <c r="L6" s="1" t="s">
        <v>1492</v>
      </c>
      <c r="M6" s="1" t="s">
        <v>1494</v>
      </c>
      <c r="N6" s="1" t="s">
        <v>1496</v>
      </c>
    </row>
    <row r="7" spans="1:78">
      <c r="A7" s="10" t="s">
        <v>3241</v>
      </c>
      <c r="B7" s="10" t="s">
        <v>3242</v>
      </c>
      <c r="C7" s="10" t="s">
        <v>3244</v>
      </c>
      <c r="D7" s="10" t="s">
        <v>3245</v>
      </c>
      <c r="E7" s="10" t="s">
        <v>3246</v>
      </c>
      <c r="F7" s="10" t="s">
        <v>3248</v>
      </c>
      <c r="G7" s="11" t="s">
        <v>3250</v>
      </c>
      <c r="H7" s="11" t="s">
        <v>3252</v>
      </c>
      <c r="I7" s="11" t="s">
        <v>3254</v>
      </c>
      <c r="J7" s="11" t="s">
        <v>3256</v>
      </c>
      <c r="K7" s="1" t="s">
        <v>3258</v>
      </c>
      <c r="L7" s="1" t="s">
        <v>3259</v>
      </c>
      <c r="M7" s="1" t="s">
        <v>3260</v>
      </c>
      <c r="N7" s="1" t="s">
        <v>3261</v>
      </c>
      <c r="O7" s="1" t="s">
        <v>3263</v>
      </c>
      <c r="P7" s="1" t="s">
        <v>3265</v>
      </c>
      <c r="Q7" s="10" t="s">
        <v>3268</v>
      </c>
      <c r="R7" s="10" t="s">
        <v>3269</v>
      </c>
      <c r="S7" s="1" t="s">
        <v>3270</v>
      </c>
      <c r="T7" s="1" t="s">
        <v>3034</v>
      </c>
      <c r="U7" s="1" t="s">
        <v>3036</v>
      </c>
      <c r="V7" s="1" t="s">
        <v>123</v>
      </c>
      <c r="W7" s="1" t="s">
        <v>125</v>
      </c>
      <c r="X7" s="1" t="s">
        <v>3273</v>
      </c>
      <c r="Y7" s="1" t="s">
        <v>3274</v>
      </c>
      <c r="Z7" s="1" t="s">
        <v>3275</v>
      </c>
      <c r="AA7" s="1" t="s">
        <v>3276</v>
      </c>
      <c r="AB7" s="1" t="s">
        <v>1528</v>
      </c>
      <c r="AC7" s="1" t="s">
        <v>1530</v>
      </c>
      <c r="AD7" s="1" t="s">
        <v>1450</v>
      </c>
      <c r="AE7" s="1" t="s">
        <v>1452</v>
      </c>
      <c r="AF7" s="1" t="s">
        <v>1454</v>
      </c>
      <c r="AG7" s="1" t="s">
        <v>10</v>
      </c>
      <c r="AH7" s="1" t="s">
        <v>1461</v>
      </c>
      <c r="AI7" s="1" t="s">
        <v>1463</v>
      </c>
      <c r="AJ7" s="1" t="s">
        <v>30</v>
      </c>
      <c r="AK7" s="1" t="s">
        <v>1446</v>
      </c>
      <c r="AL7" s="1" t="s">
        <v>3277</v>
      </c>
      <c r="AM7" s="1" t="s">
        <v>3278</v>
      </c>
      <c r="AN7" s="1" t="s">
        <v>3279</v>
      </c>
      <c r="AO7" s="1" t="s">
        <v>3280</v>
      </c>
      <c r="AP7" s="1" t="s">
        <v>3281</v>
      </c>
      <c r="AQ7" s="1" t="s">
        <v>3282</v>
      </c>
      <c r="AR7" s="1" t="s">
        <v>3283</v>
      </c>
      <c r="AS7" s="1" t="s">
        <v>3284</v>
      </c>
      <c r="AT7" s="1" t="s">
        <v>3285</v>
      </c>
      <c r="AU7" s="1" t="s">
        <v>3286</v>
      </c>
      <c r="AV7" s="1" t="s">
        <v>3287</v>
      </c>
      <c r="AW7" s="1" t="s">
        <v>3288</v>
      </c>
      <c r="AX7" s="1" t="s">
        <v>3289</v>
      </c>
      <c r="AY7" s="1" t="s">
        <v>3290</v>
      </c>
      <c r="AZ7" s="1" t="s">
        <v>3291</v>
      </c>
      <c r="BA7" s="1" t="s">
        <v>3292</v>
      </c>
      <c r="BB7" s="1" t="s">
        <v>3293</v>
      </c>
      <c r="BC7" s="1" t="s">
        <v>3294</v>
      </c>
      <c r="BD7" s="1" t="s">
        <v>3295</v>
      </c>
      <c r="BE7" s="1" t="s">
        <v>3296</v>
      </c>
      <c r="BF7" s="1" t="s">
        <v>3297</v>
      </c>
      <c r="BG7" s="1" t="s">
        <v>3298</v>
      </c>
      <c r="BH7" s="1" t="s">
        <v>3299</v>
      </c>
      <c r="BI7" s="1" t="s">
        <v>3300</v>
      </c>
      <c r="BJ7" s="1" t="s">
        <v>181</v>
      </c>
      <c r="BK7" s="1" t="s">
        <v>183</v>
      </c>
      <c r="BL7" s="1" t="s">
        <v>184</v>
      </c>
      <c r="BM7" s="1" t="s">
        <v>185</v>
      </c>
      <c r="BN7" s="1" t="s">
        <v>186</v>
      </c>
      <c r="BO7" s="1" t="s">
        <v>187</v>
      </c>
      <c r="BP7" s="1" t="s">
        <v>189</v>
      </c>
      <c r="BQ7" s="1" t="s">
        <v>193</v>
      </c>
      <c r="BR7" s="1" t="s">
        <v>195</v>
      </c>
      <c r="BS7" s="1" t="s">
        <v>196</v>
      </c>
      <c r="BT7" s="1" t="s">
        <v>198</v>
      </c>
      <c r="BU7" s="1" t="s">
        <v>200</v>
      </c>
      <c r="BV7" s="1" t="s">
        <v>202</v>
      </c>
      <c r="BW7" s="1" t="s">
        <v>204</v>
      </c>
      <c r="BX7" s="1" t="s">
        <v>205</v>
      </c>
      <c r="BY7" s="1" t="s">
        <v>207</v>
      </c>
      <c r="BZ7" s="1" t="s">
        <v>191</v>
      </c>
    </row>
  </sheetData>
  <mergeCells count="27">
    <mergeCell ref="A2:B2"/>
    <mergeCell ref="G5:H5"/>
    <mergeCell ref="I5:J5"/>
    <mergeCell ref="K5:N5"/>
    <mergeCell ref="G4:N4"/>
    <mergeCell ref="E3:P3"/>
    <mergeCell ref="Q4:S4"/>
    <mergeCell ref="Q3:S3"/>
    <mergeCell ref="C2:S2"/>
    <mergeCell ref="T2:U2"/>
    <mergeCell ref="V2:W2"/>
    <mergeCell ref="Y3:Z3"/>
    <mergeCell ref="X2:AA2"/>
    <mergeCell ref="AL3:AP3"/>
    <mergeCell ref="AR4:AS4"/>
    <mergeCell ref="AT4:AX4"/>
    <mergeCell ref="AQ3:AX3"/>
    <mergeCell ref="AL2:AX2"/>
    <mergeCell ref="AY2:BB2"/>
    <mergeCell ref="BD3:BE3"/>
    <mergeCell ref="BC2:BF2"/>
    <mergeCell ref="BG2:BI2"/>
    <mergeCell ref="BK3:BO3"/>
    <mergeCell ref="BJ2:BP2"/>
    <mergeCell ref="BR3:BS3"/>
    <mergeCell ref="BX3:BY3"/>
    <mergeCell ref="BQ2:BY2"/>
  </mergeCells>
  <dataValidations count="17">
    <dataValidation type="list" allowBlank="1" showInputMessage="1" showErrorMessage="1" sqref="A8:A1000001">
      <formula1>'Codelijsten'!$GO$4:$GO$1001</formula1>
    </dataValidation>
    <dataValidation type="list" allowBlank="1" showInputMessage="1" showErrorMessage="1" sqref="O8:O1000001">
      <formula1>'Codelijsten'!$GQ$4:$GQ$69</formula1>
    </dataValidation>
    <dataValidation type="list" allowBlank="1" showInputMessage="1" showErrorMessage="1" sqref="P8:P1000001">
      <formula1>'Codelijsten'!$GS$4:$GS$69</formula1>
    </dataValidation>
    <dataValidation type="list" allowBlank="1" showInputMessage="1" showErrorMessage="1" sqref="U8:U1000001">
      <formula1>'Codelijsten'!$GU$4:$GU$6</formula1>
    </dataValidation>
    <dataValidation type="list" allowBlank="1" showInputMessage="1" showErrorMessage="1" sqref="AE8:AE1000001">
      <formula1>'Codelijsten'!$GW$4:$GW$69</formula1>
    </dataValidation>
    <dataValidation type="list" allowBlank="1" showInputMessage="1" showErrorMessage="1" sqref="AF8:AF1000001">
      <formula1>'Codelijsten'!$GY$4:$GY$6</formula1>
    </dataValidation>
    <dataValidation type="list" allowBlank="1" showInputMessage="1" showErrorMessage="1" sqref="AG8:AG1000001">
      <formula1>'Codelijsten'!$HA$4:$HA$183</formula1>
    </dataValidation>
    <dataValidation type="date" operator="greaterThan" allowBlank="1" showInputMessage="1" showErrorMessage="1" sqref="AH8:AH1000001">
      <formula1>-146096</formula1>
    </dataValidation>
    <dataValidation type="date" operator="greaterThan" allowBlank="1" showInputMessage="1" showErrorMessage="1" sqref="AI8:AI1000001">
      <formula1>-146096</formula1>
    </dataValidation>
    <dataValidation type="list" allowBlank="1" showInputMessage="1" showErrorMessage="1" sqref="AJ8:AJ1000001">
      <formula1>'Codelijsten'!$HC$4:$HC$6</formula1>
    </dataValidation>
    <dataValidation type="list" allowBlank="1" showInputMessage="1" showErrorMessage="1" sqref="AK8:AK1000001">
      <formula1>'Codelijsten'!$HE$4:$HE$5</formula1>
    </dataValidation>
    <dataValidation type="list" allowBlank="1" showInputMessage="1" showErrorMessage="1" sqref="BC8:BC1000001">
      <formula1>'Codelijsten'!$HG$4:$HG$1001</formula1>
    </dataValidation>
    <dataValidation type="list" allowBlank="1" showInputMessage="1" showErrorMessage="1" sqref="BF8:BF1000001">
      <formula1>'Codelijsten'!$HI$4:$HI$69</formula1>
    </dataValidation>
    <dataValidation type="date" operator="greaterThan" allowBlank="1" showInputMessage="1" showErrorMessage="1" sqref="BI8:BI1000001">
      <formula1>-146096</formula1>
    </dataValidation>
    <dataValidation type="date" operator="greaterThan" allowBlank="1" showInputMessage="1" showErrorMessage="1" sqref="BP8:BP1000001">
      <formula1>-146096</formula1>
    </dataValidation>
    <dataValidation type="date" operator="greaterThan" allowBlank="1" showInputMessage="1" showErrorMessage="1" sqref="BR8:BR1000001">
      <formula1>-146096</formula1>
    </dataValidation>
    <dataValidation type="list" allowBlank="1" showInputMessage="1" showErrorMessage="1" sqref="BV8:BV1000001">
      <formula1>'Codelijsten'!$HK$4:$HK$86</formula1>
    </dataValidation>
  </dataValidations>
  <hyperlinks>
    <hyperlink ref="A7" location="'Codelijsten'!$GO$2" display="choice_1-parameter"/>
    <hyperlink ref="O7" location="'Codelijsten'!$GQ$2" display="choice_2-waarde_meetreeks-meetpuntparameter_eenheid"/>
    <hyperlink ref="P7" location="'Codelijsten'!$GS$2" display="choice_2-waarde_meetreeks-meetwaardeparameter_eenheid"/>
    <hyperlink ref="U7" location="'Codelijsten'!$GU$2" display="identificator-toegekend_door"/>
    <hyperlink ref="AE7" location="'Codelijsten'!$GW$2" display="eenheid"/>
    <hyperlink ref="AF7" location="'Codelijsten'!$GY$2" display="detectieconditie"/>
    <hyperlink ref="AG7" location="'Codelijsten'!$HA$2" display="methode"/>
    <hyperlink ref="AJ7" location="'Codelijsten'!$HC$2" display="betrouwbaarheid"/>
    <hyperlink ref="AK7" location="'Codelijsten'!$HE$2" display="herkomst"/>
    <hyperlink ref="BC7" location="'Codelijsten'!$HG$2" display="secundaireparameter-parameter"/>
    <hyperlink ref="BF7" location="'Codelijsten'!$HI$2" display="secundaireparameter-eenheid"/>
    <hyperlink ref="BV7" location="'Codelijsten'!$HK$2" display="bijlage-bijlage_typ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4.7109375" style="3" customWidth="1"/>
    <col min="2" max="2" width="40.7109375" style="3" customWidth="1"/>
    <col min="3" max="3" width="34.7109375" style="3" customWidth="1"/>
    <col min="4" max="4" width="46.7109375" style="3" customWidth="1"/>
    <col min="5" max="5" width="32.7109375" style="3" customWidth="1"/>
    <col min="6" max="6" width="48.7109375" style="6" customWidth="1"/>
    <col min="7" max="7" width="50.7109375" style="6" customWidth="1"/>
  </cols>
  <sheetData>
    <row r="1" spans="1:7" hidden="1">
      <c r="A1" s="7" t="s">
        <v>763</v>
      </c>
      <c r="B1" s="7" t="s">
        <v>1287</v>
      </c>
      <c r="C1" s="7" t="s">
        <v>1288</v>
      </c>
      <c r="D1" s="1" t="s">
        <v>3304</v>
      </c>
      <c r="E1" s="1" t="s">
        <v>3306</v>
      </c>
      <c r="F1" s="1" t="s">
        <v>3308</v>
      </c>
      <c r="G1" s="1" t="s">
        <v>3310</v>
      </c>
    </row>
    <row r="2" spans="1:7" hidden="1">
      <c r="A2" s="8" t="s">
        <v>763</v>
      </c>
      <c r="B2" s="8" t="s">
        <v>1272</v>
      </c>
      <c r="C2" s="8"/>
      <c r="D2" s="1" t="s">
        <v>3312</v>
      </c>
      <c r="E2" s="1"/>
      <c r="F2" s="1"/>
      <c r="G2" s="1"/>
    </row>
    <row r="3" spans="1:7" hidden="1">
      <c r="B3" s="8" t="s">
        <v>0</v>
      </c>
      <c r="C3" s="8" t="s">
        <v>764</v>
      </c>
      <c r="D3" s="8" t="s">
        <v>3305</v>
      </c>
      <c r="E3" s="8" t="s">
        <v>3307</v>
      </c>
      <c r="F3" s="1" t="s">
        <v>3309</v>
      </c>
      <c r="G3" s="1" t="s">
        <v>3311</v>
      </c>
    </row>
    <row r="4" spans="1:7">
      <c r="A4" s="7" t="s">
        <v>763</v>
      </c>
      <c r="B4" s="7" t="s">
        <v>1287</v>
      </c>
      <c r="C4" s="7" t="s">
        <v>1288</v>
      </c>
      <c r="D4" s="1" t="s">
        <v>3304</v>
      </c>
      <c r="E4" s="1" t="s">
        <v>3306</v>
      </c>
      <c r="F4" s="1" t="s">
        <v>3308</v>
      </c>
      <c r="G4" s="1" t="s">
        <v>3310</v>
      </c>
    </row>
  </sheetData>
  <mergeCells count="2">
    <mergeCell ref="B2:C2"/>
    <mergeCell ref="D2:G2"/>
  </mergeCells>
  <dataValidations count="3">
    <dataValidation type="list" allowBlank="1" showInputMessage="1" showErrorMessage="1" sqref="C5:C1000001">
      <formula1>'Codelijsten'!$HM$4:$HM$10</formula1>
    </dataValidation>
    <dataValidation type="date" operator="greaterThan" allowBlank="1" showInputMessage="1" showErrorMessage="1" sqref="F5:F1000001">
      <formula1>-146096</formula1>
    </dataValidation>
    <dataValidation type="date" operator="greaterThan" allowBlank="1" showInputMessage="1" showErrorMessage="1" sqref="G5:G1000001">
      <formula1>-146096</formula1>
    </dataValidation>
  </dataValidations>
  <hyperlinks>
    <hyperlink ref="C4" location="'Codelijsten'!$HM$2" display="filter-filtertyp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3314</v>
      </c>
      <c r="B1" t="s">
        <v>3315</v>
      </c>
    </row>
    <row r="2" spans="1:2">
      <c r="A2" t="s">
        <v>3316</v>
      </c>
      <c r="B2" t="s">
        <v>3317</v>
      </c>
    </row>
    <row r="3" spans="1:2">
      <c r="A3" t="s">
        <v>3318</v>
      </c>
      <c r="B3" t="s">
        <v>3319</v>
      </c>
    </row>
    <row r="4" spans="1:2">
      <c r="A4" t="s">
        <v>3320</v>
      </c>
      <c r="B4" t="s">
        <v>3321</v>
      </c>
    </row>
    <row r="5" spans="1:2">
      <c r="A5" t="s">
        <v>3322</v>
      </c>
      <c r="B5" t="s">
        <v>3323</v>
      </c>
    </row>
    <row r="6" spans="1:2">
      <c r="A6" t="s">
        <v>3324</v>
      </c>
      <c r="B6" t="s">
        <v>3325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Codelijsten</vt:lpstr>
      <vt:lpstr>grondwaterlocatie</vt:lpstr>
      <vt:lpstr>filter</vt:lpstr>
      <vt:lpstr>filtermeting</vt:lpstr>
      <vt:lpstr>opdracht</vt:lpstr>
      <vt:lpstr>monster</vt:lpstr>
      <vt:lpstr>observatie</vt:lpstr>
      <vt:lpstr>filterdebietmeter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2026-05-19T09:28:42Z</dcterms:created>
  <dcterms:modified xsi:type="dcterms:W3CDTF">2026-05-19T09:28:42Z</dcterms:modified>
</cp:coreProperties>
</file>