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opdracht" sheetId="2" r:id="rId2"/>
    <sheet name="monster" sheetId="3" r:id="rId3"/>
    <sheet name="observatie" sheetId="4" r:id="rId4"/>
    <sheet name="metadata" sheetId="5" state="hidden" r:id="rId5"/>
  </sheets>
  <calcPr calcId="124519" fullCalcOnLoad="1"/>
</workbook>
</file>

<file path=xl/sharedStrings.xml><?xml version="1.0" encoding="utf-8"?>
<sst xmlns="http://schemas.openxmlformats.org/spreadsheetml/2006/main" count="6948" uniqueCount="1911">
  <si>
    <t>naam</t>
  </si>
  <si>
    <t>opdrachtgever-naam</t>
  </si>
  <si>
    <t>opdrachtgever-choice_1-kbonummer</t>
  </si>
  <si>
    <t>kbonummer</t>
  </si>
  <si>
    <t>opdrachtgever-choice_1-ovocode</t>
  </si>
  <si>
    <t>ovocode</t>
  </si>
  <si>
    <t>choice_1</t>
  </si>
  <si>
    <t>opdrachtgever-contact-naam</t>
  </si>
  <si>
    <t>opdrachtgever-contact-voornaam</t>
  </si>
  <si>
    <t>voornaam</t>
  </si>
  <si>
    <t>opdrachtgever-contact-telefoonnummer</t>
  </si>
  <si>
    <t>telefoonnummer</t>
  </si>
  <si>
    <t>opdrachtgever-contact-email</t>
  </si>
  <si>
    <t>email</t>
  </si>
  <si>
    <t>opdrachtgever-contact-gsm</t>
  </si>
  <si>
    <t>gsm</t>
  </si>
  <si>
    <t>contact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</si>
  <si>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</si>
  <si>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</si>
  <si>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</si>
  <si>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</si>
  <si>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</si>
  <si>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</si>
  <si>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</si>
  <si>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</si>
  <si>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</si>
  <si>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</si>
  <si>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</si>
  <si>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</si>
  <si>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</si>
  <si>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</si>
  <si>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</si>
  <si>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</si>
  <si>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</si>
  <si>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</si>
  <si>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</si>
  <si>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dataidentifier-permkey</t>
  </si>
  <si>
    <t>permkey</t>
  </si>
  <si>
    <t>dataidentifier-uri</t>
  </si>
  <si>
    <t>uri</t>
  </si>
  <si>
    <t>dataidentifier</t>
  </si>
  <si>
    <t>omschrijving</t>
  </si>
  <si>
    <t>startdatum</t>
  </si>
  <si>
    <t>einddatum</t>
  </si>
  <si>
    <t>choice_1-ligging-gml:MultiSurface-@srsName</t>
  </si>
  <si>
    <t>@srsName</t>
  </si>
  <si>
    <t>choice_1-ligging-gml:MultiSurface-@srsDimension</t>
  </si>
  <si>
    <t>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</si>
  <si>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</si>
  <si>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</si>
  <si>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</si>
  <si>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</si>
  <si>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</si>
  <si>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</si>
  <si>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</si>
  <si>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gml:Point</t>
  </si>
  <si>
    <t>gml:pointProperty</t>
  </si>
  <si>
    <t>gml:choice_1</t>
  </si>
  <si>
    <t>choice_1-ligging-gml:MultiSurface-gml:surfaceMember-gml:Polygon-gml:exterior-gml:LinearRing-gml:choice_1-gml:posList</t>
  </si>
  <si>
    <t>gml:posList</t>
  </si>
  <si>
    <t>gml:LinearRing</t>
  </si>
  <si>
    <t>gml:exterior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</si>
  <si>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</si>
  <si>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</si>
  <si>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</si>
  <si>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</si>
  <si>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</si>
  <si>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gml:interior</t>
  </si>
  <si>
    <t>gml:Polygon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</si>
  <si>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</si>
  <si>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</si>
  <si>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</si>
  <si>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</si>
  <si>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</si>
  <si>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</si>
  <si>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</si>
  <si>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</si>
  <si>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</si>
  <si>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</si>
  <si>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</si>
  <si>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</si>
  <si>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</si>
  <si>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</si>
  <si>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</si>
  <si>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choice_1-ligging-metadata_locatiebepaling-methode</t>
  </si>
  <si>
    <t>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</si>
  <si>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</si>
  <si>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</si>
  <si>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</si>
  <si>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</si>
  <si>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</si>
  <si>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</si>
  <si>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</si>
  <si>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</si>
  <si>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uitvoerder</t>
  </si>
  <si>
    <t>choice_1-ligging-metadata_locatiebepaling-betrouwbaarheid</t>
  </si>
  <si>
    <t>betrouwbaarheid</t>
  </si>
  <si>
    <t>metadata_locatiebepaling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</si>
  <si>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</si>
  <si>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</si>
  <si>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</si>
  <si>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</si>
  <si>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</si>
  <si>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</si>
  <si>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</si>
  <si>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</si>
  <si>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</si>
  <si>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</si>
  <si>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</si>
  <si>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referentiepunt_type</t>
  </si>
  <si>
    <t>metadata_hoogtebepaling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</si>
  <si>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</si>
  <si>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</si>
  <si>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</si>
  <si>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</si>
  <si>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</si>
  <si>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</si>
  <si>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</si>
  <si>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</si>
  <si>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</si>
  <si>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</si>
  <si>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</si>
  <si>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</si>
  <si>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</si>
  <si>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</si>
  <si>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</si>
  <si>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</si>
  <si>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</si>
  <si>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</si>
  <si>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</si>
  <si>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</si>
  <si>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</si>
  <si>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</si>
  <si>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</si>
  <si>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</si>
  <si>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</si>
  <si>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</si>
  <si>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alternatieve_crs</t>
  </si>
  <si>
    <t>ligging</t>
  </si>
  <si>
    <t>choice_1-locatie-coordinatenstelsel</t>
  </si>
  <si>
    <t>coordinatenstelsel</t>
  </si>
  <si>
    <t>choice_1-locatie-wkt</t>
  </si>
  <si>
    <t>wkt</t>
  </si>
  <si>
    <t>locatie</t>
  </si>
  <si>
    <t>status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</si>
  <si>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</si>
  <si>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</si>
  <si>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</si>
  <si>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</si>
  <si>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</si>
  <si>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</si>
  <si>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</si>
  <si>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opdracht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</si>
  <si>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</si>
  <si>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</si>
  <si>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</si>
  <si>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</si>
  <si>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</si>
  <si>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</si>
  <si>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</si>
  <si>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</si>
  <si>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</si>
  <si>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datum</t>
  </si>
  <si>
    <t>opmerking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</si>
  <si>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</si>
  <si>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</si>
  <si>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</si>
  <si>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</si>
  <si>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</si>
  <si>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</si>
  <si>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</si>
  <si>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</si>
  <si>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</si>
  <si>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</si>
  <si>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</si>
  <si>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</si>
  <si>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</si>
  <si>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</si>
  <si>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</si>
  <si>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</si>
  <si>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</si>
  <si>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</si>
  <si>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gedigitaliseerd in Google Earth</t>
  </si>
  <si>
    <t>/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</si>
  <si>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</si>
  <si>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</si>
  <si>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</si>
  <si>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</si>
  <si>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</si>
  <si>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</si>
  <si>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</si>
  <si>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</si>
  <si>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</si>
  <si>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</si>
  <si>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</si>
  <si>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</si>
  <si>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</si>
  <si>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Code</t>
  </si>
  <si>
    <t>Beschrijving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</si>
  <si>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</si>
  <si>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</si>
  <si>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</si>
  <si>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</si>
  <si>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</si>
  <si>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</si>
  <si>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</si>
  <si>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</si>
  <si>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</si>
  <si>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</si>
  <si>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</si>
  <si>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</si>
  <si>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</si>
  <si>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</si>
  <si>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</si>
  <si>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</si>
  <si>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</si>
  <si>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</si>
  <si>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</si>
  <si>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</si>
  <si>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</si>
  <si>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publiek</t>
  </si>
  <si>
    <t>voor partners</t>
  </si>
  <si>
    <t>permanent intern</t>
  </si>
  <si>
    <t>intern in verwerking</t>
  </si>
  <si>
    <t>intern afgewerkt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</si>
  <si>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</si>
  <si>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</si>
  <si>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</si>
  <si>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</si>
  <si>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</si>
  <si>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</si>
  <si>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</si>
  <si>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</si>
  <si>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</si>
  <si>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</si>
  <si>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</si>
  <si>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</si>
  <si>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</si>
  <si>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</si>
  <si>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</si>
  <si>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</si>
  <si>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</si>
  <si>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</si>
  <si>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</si>
  <si>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</si>
  <si>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</si>
  <si>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</si>
  <si>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</si>
  <si>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</si>
  <si>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</si>
  <si>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</si>
  <si>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</si>
  <si>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</si>
  <si>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</si>
  <si>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</si>
  <si>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</si>
  <si>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</si>
  <si>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</si>
  <si>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</si>
  <si>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</si>
  <si>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</si>
  <si>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</si>
  <si>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</si>
  <si>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</si>
  <si>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</si>
  <si>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</si>
  <si>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</si>
  <si>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</si>
  <si>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</si>
  <si>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</si>
  <si>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</si>
  <si>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</si>
  <si>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</si>
  <si>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</si>
  <si>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</si>
  <si>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</si>
  <si>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</si>
  <si>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</si>
  <si>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</si>
  <si>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</si>
  <si>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</si>
  <si>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</si>
  <si>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</si>
  <si>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</si>
  <si>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</si>
  <si>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</si>
  <si>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</si>
  <si>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</si>
  <si>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</si>
  <si>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</si>
  <si>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</si>
  <si>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</si>
  <si>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</si>
  <si>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</si>
  <si>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</si>
  <si>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</si>
  <si>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</si>
  <si>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</si>
  <si>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</si>
  <si>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</si>
  <si>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</si>
  <si>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</si>
  <si>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</si>
  <si>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</si>
  <si>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</si>
  <si>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</si>
  <si>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</si>
  <si>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</si>
  <si>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</si>
  <si>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</si>
  <si>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</si>
  <si>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</si>
  <si>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</si>
  <si>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</si>
  <si>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</si>
  <si>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</si>
  <si>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</si>
  <si>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</si>
  <si>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</si>
  <si>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</si>
  <si>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</si>
  <si>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</si>
  <si>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</si>
  <si>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</si>
  <si>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</si>
  <si>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</si>
  <si>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</si>
  <si>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</si>
  <si>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</si>
  <si>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</si>
  <si>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</si>
  <si>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</si>
  <si>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</si>
  <si>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</si>
  <si>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</si>
  <si>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</si>
  <si>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</si>
  <si>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</si>
  <si>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</si>
  <si>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</si>
  <si>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</si>
  <si>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</si>
  <si>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</si>
  <si>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</si>
  <si>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</si>
  <si>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</si>
  <si>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</si>
  <si>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</si>
  <si>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</si>
  <si>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</si>
  <si>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</si>
  <si>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</si>
  <si>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</si>
  <si>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</si>
  <si>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</si>
  <si>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</si>
  <si>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</si>
  <si>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</si>
  <si>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</si>
  <si>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</si>
  <si>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</si>
  <si>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</si>
  <si>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</si>
  <si>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</si>
  <si>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</si>
  <si>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</si>
  <si>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</si>
  <si>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</si>
  <si>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</si>
  <si>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</si>
  <si>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</si>
  <si>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</si>
  <si>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</si>
  <si>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</si>
  <si>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</si>
  <si>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tot</t>
  </si>
  <si>
    <t>bemonsteringsplaats-van</t>
  </si>
  <si>
    <t>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</si>
  <si>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</si>
  <si>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</si>
  <si>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</si>
  <si>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</si>
  <si>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</si>
  <si>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</si>
  <si>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</si>
  <si>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</si>
  <si>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</si>
  <si>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</si>
  <si>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</si>
  <si>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</si>
  <si>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</si>
  <si>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</si>
  <si>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</si>
  <si>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</si>
  <si>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</si>
  <si>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</si>
  <si>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</si>
  <si>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</si>
  <si>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</si>
  <si>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</si>
  <si>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</si>
  <si>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</si>
  <si>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</si>
  <si>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</si>
  <si>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</si>
  <si>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</si>
  <si>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opslaglocatie-beschikbaar_vanaf</t>
  </si>
  <si>
    <t>beschikbaar_vanaf</t>
  </si>
  <si>
    <t>opslaglocatie-beschikbaar_tot</t>
  </si>
  <si>
    <t>beschikbaar_tot</t>
  </si>
  <si>
    <t>opslaglocatie</t>
  </si>
  <si>
    <t>@refID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</si>
  <si>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</si>
  <si>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</si>
  <si>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</si>
  <si>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</si>
  <si>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</si>
  <si>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</si>
  <si>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</si>
  <si>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</si>
  <si>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</si>
  <si>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</si>
  <si>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</si>
  <si>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</si>
  <si>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</si>
  <si>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</si>
  <si>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</si>
  <si>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</si>
  <si>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</si>
  <si>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</si>
  <si>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</si>
  <si>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</si>
  <si>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</si>
  <si>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</si>
  <si>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</si>
  <si>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</si>
  <si>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</si>
  <si>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</si>
  <si>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</si>
  <si>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</si>
  <si>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</si>
  <si>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</si>
  <si>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</si>
  <si>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</si>
  <si>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</si>
  <si>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</si>
  <si>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</si>
  <si>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</si>
  <si>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</si>
  <si>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</si>
  <si>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</si>
  <si>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</si>
  <si>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</si>
  <si>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</si>
  <si>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</si>
  <si>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</si>
  <si>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</si>
  <si>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</si>
  <si>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</si>
  <si>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</si>
  <si>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</si>
  <si>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</si>
  <si>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</si>
  <si>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</si>
  <si>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</si>
  <si>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</si>
  <si>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</si>
  <si>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</si>
  <si>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</si>
  <si>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</si>
  <si>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</si>
  <si>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</si>
  <si>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</si>
  <si>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</si>
  <si>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</si>
  <si>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</si>
  <si>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</si>
  <si>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</si>
  <si>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</si>
  <si>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</si>
  <si>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</si>
  <si>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</si>
  <si>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</si>
  <si>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</si>
  <si>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</si>
  <si>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</si>
  <si>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</si>
  <si>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</si>
  <si>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</si>
  <si>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</si>
  <si>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</si>
  <si>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</si>
  <si>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</si>
  <si>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</si>
  <si>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</si>
  <si>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</si>
  <si>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</si>
  <si>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</si>
  <si>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</si>
  <si>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</si>
  <si>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</si>
  <si>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</si>
  <si>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</si>
  <si>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</si>
  <si>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</si>
  <si>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</si>
  <si>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</si>
  <si>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</si>
  <si>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</si>
  <si>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</si>
  <si>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</si>
  <si>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</si>
  <si>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</si>
  <si>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</si>
  <si>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</si>
  <si>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</si>
  <si>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</si>
  <si>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</si>
  <si>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</si>
  <si>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</si>
  <si>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</si>
  <si>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</si>
  <si>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</si>
  <si>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</si>
  <si>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</si>
  <si>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</si>
  <si>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</si>
  <si>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</si>
  <si>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</si>
  <si>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</si>
  <si>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</si>
  <si>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</si>
  <si>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</si>
  <si>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</si>
  <si>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</si>
  <si>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</si>
  <si>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</si>
  <si>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</si>
  <si>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</si>
  <si>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</si>
  <si>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</si>
  <si>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</si>
  <si>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</si>
  <si>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</si>
  <si>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</si>
  <si>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</si>
  <si>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</si>
  <si>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</si>
  <si>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</si>
  <si>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</si>
  <si>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</si>
  <si>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</si>
  <si>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</si>
  <si>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</si>
  <si>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</si>
  <si>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</si>
  <si>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</si>
  <si>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</si>
  <si>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</si>
  <si>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</si>
  <si>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</si>
  <si>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</si>
  <si>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</si>
  <si>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</si>
  <si>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</si>
  <si>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</si>
  <si>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</si>
  <si>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</si>
  <si>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</si>
  <si>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</si>
  <si>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parameter</t>
  </si>
  <si>
    <t>choice_1-ovamcode</t>
  </si>
  <si>
    <t>ovamcode</t>
  </si>
  <si>
    <t>choice_2-waarde_numeriek</t>
  </si>
  <si>
    <t>waarde_numeriek</t>
  </si>
  <si>
    <t>choice_2-waarde_text</t>
  </si>
  <si>
    <t>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</si>
  <si>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</si>
  <si>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</si>
  <si>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</si>
  <si>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</si>
  <si>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</si>
  <si>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</si>
  <si>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</si>
  <si>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</si>
  <si>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</si>
  <si>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</si>
  <si>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</si>
  <si>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</si>
  <si>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</si>
  <si>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</si>
  <si>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</si>
  <si>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</si>
  <si>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</si>
  <si>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</si>
  <si>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</si>
  <si>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</si>
  <si>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</si>
  <si>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</si>
  <si>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</si>
  <si>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</si>
  <si>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</si>
  <si>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</si>
  <si>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</si>
  <si>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</si>
  <si>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</si>
  <si>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</si>
  <si>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waarde</t>
  </si>
  <si>
    <t>choice_2-waarde_fractiemeting-meting-bovengrens</t>
  </si>
  <si>
    <t>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</si>
  <si>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</si>
  <si>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</si>
  <si>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</si>
  <si>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</si>
  <si>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</si>
  <si>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</si>
  <si>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</si>
  <si>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diepte_van</t>
  </si>
  <si>
    <t>diepte_tot</t>
  </si>
  <si>
    <t>parametergroep</t>
  </si>
  <si>
    <t>eenheid</t>
  </si>
  <si>
    <t>detectieconditie</t>
  </si>
  <si>
    <t>resultaattijd</t>
  </si>
  <si>
    <t>fenomeentijd</t>
  </si>
  <si>
    <t>herkomst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</si>
  <si>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</si>
  <si>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</si>
  <si>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</si>
  <si>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</si>
  <si>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</si>
  <si>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</si>
  <si>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</si>
  <si>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</si>
  <si>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</si>
  <si>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</si>
  <si>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</si>
  <si>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</si>
  <si>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</si>
  <si>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</si>
  <si>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</si>
  <si>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</si>
  <si>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</si>
  <si>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</si>
  <si>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</si>
  <si>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</si>
  <si>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</si>
  <si>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</si>
  <si>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</si>
  <si>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</si>
  <si>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</si>
  <si>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</si>
  <si>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</si>
  <si>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</si>
  <si>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</si>
  <si>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</si>
  <si>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</si>
  <si>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</si>
  <si>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</si>
  <si>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</si>
  <si>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</si>
  <si>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</si>
  <si>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</si>
  <si>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</si>
  <si>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</si>
  <si>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</si>
  <si>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</si>
  <si>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</si>
  <si>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</si>
  <si>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</si>
  <si>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</si>
  <si>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</si>
  <si>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</si>
  <si>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</si>
  <si>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</si>
  <si>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</si>
  <si>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</si>
  <si>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</si>
  <si>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</si>
  <si>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</si>
  <si>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</si>
  <si>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</si>
  <si>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</si>
  <si>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</si>
  <si>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</si>
  <si>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</si>
  <si>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</si>
  <si>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</si>
  <si>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</si>
  <si>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</si>
  <si>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</si>
  <si>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</si>
  <si>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</si>
  <si>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</si>
  <si>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</si>
  <si>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</si>
  <si>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</si>
  <si>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</si>
  <si>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</si>
  <si>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</si>
  <si>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</si>
  <si>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</si>
  <si>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</si>
  <si>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</si>
  <si>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</si>
  <si>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</si>
  <si>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</si>
  <si>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</si>
  <si>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</si>
  <si>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</si>
  <si>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</si>
  <si>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</si>
  <si>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</si>
  <si>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</si>
  <si>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</si>
  <si>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</si>
  <si>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</si>
  <si>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</si>
  <si>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</si>
  <si>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</si>
  <si>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</si>
  <si>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</si>
  <si>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</si>
  <si>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</si>
  <si>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</si>
  <si>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</si>
  <si>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</si>
  <si>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</si>
  <si>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</si>
  <si>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</si>
  <si>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</si>
  <si>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</si>
  <si>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</si>
  <si>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</si>
  <si>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</si>
  <si>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</si>
  <si>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</si>
  <si>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</si>
  <si>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</si>
  <si>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</si>
  <si>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</si>
  <si>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</si>
  <si>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</si>
  <si>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</si>
  <si>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</si>
  <si>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</si>
  <si>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</si>
  <si>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</si>
  <si>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</si>
  <si>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</si>
  <si>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</si>
  <si>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</si>
  <si>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</si>
  <si>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</si>
  <si>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</si>
  <si>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</si>
  <si>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</si>
  <si>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</si>
  <si>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</si>
  <si>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</si>
  <si>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</si>
  <si>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</si>
  <si>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</si>
  <si>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</si>
  <si>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</si>
  <si>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</si>
  <si>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</si>
  <si>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</si>
  <si>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</si>
  <si>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</si>
  <si>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</si>
  <si>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</si>
  <si>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</si>
  <si>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</si>
  <si>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</si>
  <si>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</si>
  <si>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</si>
  <si>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</si>
  <si>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</si>
  <si>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</si>
  <si>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</si>
  <si>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</si>
  <si>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</si>
  <si>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</si>
  <si>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</si>
  <si>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</si>
  <si>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</si>
  <si>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</si>
  <si>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</si>
  <si>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</si>
  <si>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</si>
  <si>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</si>
  <si>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</si>
  <si>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</si>
  <si>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</si>
  <si>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</si>
  <si>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</si>
  <si>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</si>
  <si>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</si>
  <si>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</si>
  <si>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</si>
  <si>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</si>
  <si>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</si>
  <si>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</si>
  <si>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</si>
  <si>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</si>
  <si>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</si>
  <si>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</si>
  <si>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</si>
  <si>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</si>
  <si>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</si>
  <si>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</si>
  <si>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</si>
  <si>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</si>
  <si>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</si>
  <si>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</si>
  <si>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</si>
  <si>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</si>
  <si>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</si>
  <si>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</si>
  <si>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</si>
  <si>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</si>
  <si>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</si>
  <si>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</si>
  <si>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</si>
  <si>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</si>
  <si>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</si>
  <si>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</si>
  <si>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</si>
  <si>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</si>
  <si>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</si>
  <si>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</si>
  <si>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</si>
  <si>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</si>
  <si>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</si>
  <si>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</si>
  <si>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</si>
  <si>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</si>
  <si>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</si>
  <si>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</si>
  <si>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</si>
  <si>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</si>
  <si>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</si>
  <si>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</si>
  <si>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</si>
  <si>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</si>
  <si>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</si>
  <si>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</si>
  <si>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</si>
  <si>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</si>
  <si>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</si>
  <si>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</si>
  <si>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</si>
  <si>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</si>
  <si>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</si>
  <si>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</si>
  <si>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</si>
  <si>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</si>
  <si>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</si>
  <si>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</si>
  <si>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</si>
  <si>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</si>
  <si>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</si>
  <si>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</si>
  <si>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</si>
  <si>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</si>
  <si>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</si>
  <si>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</si>
  <si>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</si>
  <si>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</si>
  <si>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</si>
  <si>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</si>
  <si>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</si>
  <si>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</si>
  <si>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</si>
  <si>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</si>
  <si>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</si>
  <si>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</si>
  <si>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</si>
  <si>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</si>
  <si>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</si>
  <si>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</si>
  <si>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</si>
  <si>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</si>
  <si>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</si>
  <si>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</si>
  <si>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</si>
  <si>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</si>
  <si>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</si>
  <si>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</si>
  <si>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</si>
  <si>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</si>
  <si>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</si>
  <si>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</si>
  <si>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</si>
  <si>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</si>
  <si>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</si>
  <si>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</si>
  <si>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</si>
  <si>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</si>
  <si>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</si>
  <si>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</si>
  <si>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</si>
  <si>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</si>
  <si>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</si>
  <si>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</si>
  <si>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</si>
  <si>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</si>
  <si>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</si>
  <si>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</si>
  <si>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</si>
  <si>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</si>
  <si>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</si>
  <si>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</si>
  <si>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</si>
  <si>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</si>
  <si>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</si>
  <si>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</si>
  <si>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</si>
  <si>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</si>
  <si>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</si>
  <si>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</si>
  <si>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</si>
  <si>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</si>
  <si>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</si>
  <si>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</si>
  <si>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</si>
  <si>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</si>
  <si>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</si>
  <si>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</si>
  <si>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</si>
  <si>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</si>
  <si>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</si>
  <si>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</si>
  <si>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</si>
  <si>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</si>
  <si>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</si>
  <si>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</si>
  <si>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</si>
  <si>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</si>
  <si>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</si>
  <si>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</si>
  <si>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</si>
  <si>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</si>
  <si>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</si>
  <si>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</si>
  <si>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</si>
  <si>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</si>
  <si>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</si>
  <si>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</si>
  <si>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</si>
  <si>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</si>
  <si>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</si>
  <si>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</si>
  <si>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</si>
  <si>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</si>
  <si>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</si>
  <si>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</si>
  <si>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</si>
  <si>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</si>
  <si>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</si>
  <si>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</si>
  <si>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</si>
  <si>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</si>
  <si>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</si>
  <si>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</si>
  <si>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</si>
  <si>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</si>
  <si>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</si>
  <si>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</si>
  <si>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</si>
  <si>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</si>
  <si>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</si>
  <si>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</si>
  <si>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</si>
  <si>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</si>
  <si>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</si>
  <si>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</si>
  <si>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</si>
  <si>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</si>
  <si>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</si>
  <si>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</si>
  <si>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</si>
  <si>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</si>
  <si>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</si>
  <si>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</si>
  <si>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</si>
  <si>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</si>
  <si>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</si>
  <si>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</si>
  <si>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</si>
  <si>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</si>
  <si>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</si>
  <si>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</si>
  <si>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</si>
  <si>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</si>
  <si>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</si>
  <si>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</si>
  <si>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</si>
  <si>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</si>
  <si>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</si>
  <si>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</si>
  <si>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</si>
  <si>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</si>
  <si>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</si>
  <si>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</si>
  <si>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</si>
  <si>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</si>
  <si>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</si>
  <si>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</si>
  <si>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</si>
  <si>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</si>
  <si>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</si>
  <si>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</si>
  <si>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</si>
  <si>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</si>
  <si>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</si>
  <si>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</si>
  <si>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</si>
  <si>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</si>
  <si>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</si>
  <si>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</si>
  <si>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</si>
  <si>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</si>
  <si>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</si>
  <si>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</si>
  <si>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</si>
  <si>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</si>
  <si>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</si>
  <si>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</si>
  <si>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</si>
  <si>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</si>
  <si>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</si>
  <si>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</si>
  <si>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</si>
  <si>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</si>
  <si>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</si>
  <si>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</si>
  <si>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</si>
  <si>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</si>
  <si>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</si>
  <si>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</si>
  <si>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</si>
  <si>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</si>
  <si>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</si>
  <si>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</si>
  <si>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</si>
  <si>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</si>
  <si>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</si>
  <si>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</si>
  <si>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</si>
  <si>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</si>
  <si>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</si>
  <si>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</si>
  <si>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</si>
  <si>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</si>
  <si>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</si>
  <si>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</si>
  <si>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</si>
  <si>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</si>
  <si>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</si>
  <si>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</si>
  <si>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</si>
  <si>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</si>
  <si>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</si>
  <si>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</si>
  <si>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</si>
  <si>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</si>
  <si>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</si>
  <si>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</si>
  <si>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</si>
  <si>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</si>
  <si>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</si>
  <si>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</si>
  <si>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</si>
  <si>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</si>
  <si>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</si>
  <si>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</si>
  <si>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</si>
  <si>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</si>
  <si>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</si>
  <si>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</si>
  <si>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</si>
  <si>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</si>
  <si>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</si>
  <si>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</si>
  <si>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</si>
  <si>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</si>
  <si>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</si>
  <si>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</si>
  <si>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</si>
  <si>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</si>
  <si>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</si>
  <si>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</si>
  <si>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</si>
  <si>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</si>
  <si>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</si>
  <si>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</si>
  <si>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</si>
  <si>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</si>
  <si>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</si>
  <si>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</si>
  <si>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</si>
  <si>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</si>
  <si>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</si>
  <si>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</si>
  <si>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</si>
  <si>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</si>
  <si>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</si>
  <si>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</si>
  <si>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</si>
  <si>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</si>
  <si>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</si>
  <si>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</si>
  <si>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</si>
  <si>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</si>
  <si>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</si>
  <si>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</si>
  <si>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</si>
  <si>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</si>
  <si>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</si>
  <si>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</si>
  <si>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</si>
  <si>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</si>
  <si>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</si>
  <si>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</si>
  <si>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</si>
  <si>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</si>
  <si>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</si>
  <si>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</si>
  <si>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</si>
  <si>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</si>
  <si>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</si>
  <si>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</si>
  <si>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</si>
  <si>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</si>
  <si>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</si>
  <si>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</si>
  <si>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</si>
  <si>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</si>
  <si>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</si>
  <si>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</si>
  <si>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</si>
  <si>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</si>
  <si>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</si>
  <si>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</si>
  <si>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</si>
  <si>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</si>
  <si>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</si>
  <si>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</si>
  <si>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</si>
  <si>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</si>
  <si>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</si>
  <si>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</si>
  <si>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</si>
  <si>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</si>
  <si>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</si>
  <si>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</si>
  <si>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</si>
  <si>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</si>
  <si>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</si>
  <si>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</si>
  <si>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</si>
  <si>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</si>
  <si>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</si>
  <si>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</si>
  <si>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</si>
  <si>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</si>
  <si>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</si>
  <si>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</si>
  <si>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</si>
  <si>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</si>
  <si>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</si>
  <si>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</si>
  <si>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</si>
  <si>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</si>
  <si>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</si>
  <si>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</si>
  <si>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</si>
  <si>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</si>
  <si>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</si>
  <si>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</si>
  <si>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</si>
  <si>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</si>
  <si>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</si>
  <si>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</si>
  <si>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</si>
  <si>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</si>
  <si>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</si>
  <si>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</si>
  <si>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</si>
  <si>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</si>
  <si>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</si>
  <si>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</si>
  <si>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</si>
  <si>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</si>
  <si>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</si>
  <si>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</si>
  <si>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</si>
  <si>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</si>
  <si>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</si>
  <si>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</si>
  <si>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</si>
  <si>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</si>
  <si>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</si>
  <si>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</si>
  <si>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</si>
  <si>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</si>
  <si>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</si>
  <si>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</si>
  <si>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</si>
  <si>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</si>
  <si>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</si>
  <si>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</si>
  <si>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</si>
  <si>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</si>
  <si>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</si>
  <si>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</si>
  <si>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</si>
  <si>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</si>
  <si>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</si>
  <si>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</si>
  <si>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</si>
  <si>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</si>
  <si>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</si>
  <si>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</si>
  <si>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</si>
  <si>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</si>
  <si>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</si>
  <si>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</si>
  <si>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</si>
  <si>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</si>
  <si>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</si>
  <si>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</si>
  <si>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</si>
  <si>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</si>
  <si>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</si>
  <si>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</si>
  <si>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</si>
  <si>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</si>
  <si>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</si>
  <si>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</si>
  <si>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</si>
  <si>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</si>
  <si>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</si>
  <si>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</si>
  <si>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</si>
  <si>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</si>
  <si>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</si>
  <si>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</si>
  <si>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</si>
  <si>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</si>
  <si>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</si>
  <si>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</si>
  <si>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</si>
  <si>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</si>
  <si>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</si>
  <si>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</si>
  <si>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</si>
  <si>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</si>
  <si>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</si>
  <si>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</si>
  <si>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</si>
  <si>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</si>
  <si>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</si>
  <si>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</si>
  <si>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</si>
  <si>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</si>
  <si>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</si>
  <si>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</si>
  <si>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</si>
  <si>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</si>
  <si>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</si>
  <si>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</si>
  <si>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</si>
  <si>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</si>
  <si>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</si>
  <si>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</si>
  <si>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</si>
  <si>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</si>
  <si>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</si>
  <si>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</si>
  <si>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</si>
  <si>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</si>
  <si>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</si>
  <si>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</si>
  <si>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</si>
  <si>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</si>
  <si>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</si>
  <si>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</si>
  <si>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</si>
  <si>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</si>
  <si>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</si>
  <si>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</si>
  <si>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</si>
  <si>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</si>
  <si>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</si>
  <si>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</si>
  <si>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</si>
  <si>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</si>
  <si>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</si>
  <si>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</si>
  <si>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</si>
  <si>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</si>
  <si>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</si>
  <si>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</si>
  <si>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</si>
  <si>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</si>
  <si>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</si>
  <si>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</si>
  <si>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</si>
  <si>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</si>
  <si>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</si>
  <si>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</si>
  <si>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</si>
  <si>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</si>
  <si>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</si>
  <si>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</si>
  <si>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</si>
  <si>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</si>
  <si>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</si>
  <si>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</si>
  <si>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</si>
  <si>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</si>
  <si>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</si>
  <si>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</si>
  <si>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</si>
  <si>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</si>
  <si>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</si>
  <si>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</si>
  <si>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</si>
  <si>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</si>
  <si>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</si>
  <si>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</si>
  <si>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</si>
  <si>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</si>
  <si>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</si>
  <si>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</si>
  <si>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</si>
  <si>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</si>
  <si>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</si>
  <si>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</si>
  <si>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</si>
  <si>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</si>
  <si>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</si>
  <si>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</si>
  <si>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</si>
  <si>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</si>
  <si>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</si>
  <si>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</si>
  <si>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</si>
  <si>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</si>
  <si>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</si>
  <si>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</si>
  <si>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</si>
  <si>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</si>
  <si>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</si>
  <si>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</si>
  <si>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</si>
  <si>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</si>
  <si>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</si>
  <si>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</si>
  <si>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</si>
  <si>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</si>
  <si>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</si>
  <si>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</si>
  <si>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</si>
  <si>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</si>
  <si>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</si>
  <si>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</si>
  <si>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</si>
  <si>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</si>
  <si>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</si>
  <si>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</si>
  <si>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</si>
  <si>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</si>
  <si>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</si>
  <si>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</si>
  <si>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</si>
  <si>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</si>
  <si>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</si>
  <si>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</si>
  <si>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</si>
  <si>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</si>
  <si>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</si>
  <si>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</si>
  <si>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</si>
  <si>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</si>
  <si>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</si>
  <si>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</si>
  <si>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</si>
  <si>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</si>
  <si>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</si>
  <si>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</si>
  <si>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</si>
  <si>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</si>
  <si>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</si>
  <si>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</si>
  <si>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</si>
  <si>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</si>
  <si>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</si>
  <si>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</si>
  <si>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</si>
  <si>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</si>
  <si>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</si>
  <si>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</si>
  <si>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</si>
  <si>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</si>
  <si>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</si>
  <si>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</si>
  <si>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</si>
  <si>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</si>
  <si>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</si>
  <si>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</si>
  <si>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</si>
  <si>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</si>
  <si>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</si>
  <si>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</si>
  <si>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</si>
  <si>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</si>
  <si>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</si>
  <si>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</si>
  <si>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</si>
  <si>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</si>
  <si>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</si>
  <si>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</si>
  <si>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</si>
  <si>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</si>
  <si>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</si>
  <si>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</si>
  <si>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</si>
  <si>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</si>
  <si>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</si>
  <si>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</si>
  <si>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</si>
  <si>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</si>
  <si>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</si>
  <si>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</si>
  <si>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</si>
  <si>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</si>
  <si>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</si>
  <si>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</si>
  <si>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</si>
  <si>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</si>
  <si>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</si>
  <si>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</si>
  <si>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</si>
  <si>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</si>
  <si>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</si>
  <si>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</si>
  <si>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</si>
  <si>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</si>
  <si>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</si>
  <si>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</si>
  <si>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</si>
  <si>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</si>
  <si>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</si>
  <si>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</si>
  <si>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</si>
  <si>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</si>
  <si>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</si>
  <si>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</si>
  <si>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</si>
  <si>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</si>
  <si>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</si>
  <si>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</si>
  <si>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</si>
  <si>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</si>
  <si>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</si>
  <si>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</si>
  <si>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</si>
  <si>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</si>
  <si>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</si>
  <si>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</si>
  <si>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</si>
  <si>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</si>
  <si>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</si>
  <si>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</si>
  <si>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</si>
  <si>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</si>
  <si>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</si>
  <si>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</si>
  <si>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</si>
  <si>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</si>
  <si>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</si>
  <si>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</si>
  <si>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</si>
  <si>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</si>
  <si>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</si>
  <si>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</si>
  <si>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</si>
  <si>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</si>
  <si>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</si>
  <si>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</si>
  <si>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</si>
  <si>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</si>
  <si>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</si>
  <si>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</si>
  <si>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</si>
  <si>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</si>
  <si>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</si>
  <si>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</si>
  <si>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</si>
  <si>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</si>
  <si>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</si>
  <si>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</si>
  <si>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</si>
  <si>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</si>
  <si>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</si>
  <si>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</si>
  <si>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</si>
  <si>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</si>
  <si>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</si>
  <si>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</si>
  <si>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</si>
  <si>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</si>
  <si>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</si>
  <si>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</si>
  <si>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</si>
  <si>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</si>
  <si>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</si>
  <si>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</si>
  <si>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</si>
  <si>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</si>
  <si>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</si>
  <si>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</si>
  <si>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</si>
  <si>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</si>
  <si>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</si>
  <si>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</si>
  <si>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</si>
  <si>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</si>
  <si>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</si>
  <si>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</si>
  <si>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</si>
  <si>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</si>
  <si>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</si>
  <si>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</si>
  <si>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</si>
  <si>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</si>
  <si>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</si>
  <si>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</si>
  <si>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</si>
  <si>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</si>
  <si>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</si>
  <si>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</si>
  <si>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</si>
  <si>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</si>
  <si>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</si>
  <si>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</si>
  <si>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</si>
  <si>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</si>
  <si>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</si>
  <si>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</si>
  <si>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</si>
  <si>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</si>
  <si>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</si>
  <si>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</si>
  <si>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</si>
  <si>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</si>
  <si>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</si>
  <si>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</si>
  <si>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</si>
  <si>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</si>
  <si>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</si>
  <si>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</si>
  <si>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</si>
  <si>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</si>
  <si>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</si>
  <si>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</si>
  <si>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</si>
  <si>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</si>
  <si>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</si>
  <si>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</si>
  <si>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</si>
  <si>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</si>
  <si>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</si>
  <si>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</si>
  <si>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</si>
  <si>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</si>
  <si>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</si>
  <si>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</si>
  <si>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</si>
  <si>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</si>
  <si>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</si>
  <si>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</si>
  <si>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</si>
  <si>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</si>
  <si>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</si>
  <si>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</si>
  <si>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</si>
  <si>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</si>
  <si>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</si>
  <si>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</si>
  <si>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</si>
  <si>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</si>
  <si>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</si>
  <si>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</si>
  <si>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</si>
  <si>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</si>
  <si>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</si>
  <si>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</si>
  <si>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</si>
  <si>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</si>
  <si>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</si>
  <si>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</si>
  <si>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</si>
  <si>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</si>
  <si>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</si>
  <si>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</si>
  <si>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</si>
  <si>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</si>
  <si>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</si>
  <si>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</si>
  <si>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</si>
  <si>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</si>
  <si>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</si>
  <si>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</si>
  <si>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</si>
  <si>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</si>
  <si>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</si>
  <si>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</si>
  <si>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</si>
  <si>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</si>
  <si>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</si>
  <si>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</si>
  <si>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</si>
  <si>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</si>
  <si>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</si>
  <si>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</si>
  <si>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</si>
  <si>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</si>
  <si>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</si>
  <si>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</si>
  <si>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</si>
  <si>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</si>
  <si>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</si>
  <si>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</si>
  <si>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</si>
  <si>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</si>
  <si>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</si>
  <si>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</si>
  <si>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</si>
  <si>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</si>
  <si>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</si>
  <si>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</si>
  <si>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</si>
  <si>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</si>
  <si>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</si>
  <si>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</si>
  <si>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</si>
  <si>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</si>
  <si>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</si>
  <si>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</si>
  <si>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</si>
  <si>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</si>
  <si>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</si>
  <si>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</si>
  <si>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</si>
  <si>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</si>
  <si>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</si>
  <si>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</si>
  <si>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</si>
  <si>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</si>
  <si>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</si>
  <si>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</si>
  <si>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</si>
  <si>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</si>
  <si>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</si>
  <si>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</si>
  <si>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</si>
  <si>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</si>
  <si>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</si>
  <si>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</si>
  <si>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</si>
  <si>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</si>
  <si>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</si>
  <si>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</si>
  <si>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</si>
  <si>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</si>
  <si>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</si>
  <si>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</si>
  <si>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</si>
  <si>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</si>
  <si>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</si>
  <si>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</si>
  <si>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</si>
  <si>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</si>
  <si>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</si>
  <si>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</si>
  <si>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</si>
  <si>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</si>
  <si>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</si>
  <si>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</si>
  <si>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</si>
  <si>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</si>
  <si>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</si>
  <si>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</si>
  <si>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</si>
  <si>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</si>
  <si>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</si>
  <si>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</si>
  <si>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</si>
  <si>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</si>
  <si>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</si>
  <si>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</si>
  <si>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</si>
  <si>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</si>
  <si>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</si>
  <si>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</si>
  <si>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</si>
  <si>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</si>
  <si>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</si>
  <si>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</si>
  <si>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</si>
  <si>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</si>
  <si>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</si>
  <si>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</si>
  <si>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</si>
  <si>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</si>
  <si>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</si>
  <si>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</si>
  <si>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</si>
  <si>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</si>
  <si>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</si>
  <si>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</si>
  <si>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</si>
  <si>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</si>
  <si>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</si>
  <si>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</si>
  <si>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</si>
  <si>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</si>
  <si>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</si>
  <si>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</si>
  <si>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</si>
  <si>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</si>
  <si>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</si>
  <si>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</si>
  <si>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</si>
  <si>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</si>
  <si>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</si>
  <si>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</si>
  <si>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</si>
  <si>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</si>
  <si>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</si>
  <si>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</si>
  <si>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</si>
  <si>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</si>
  <si>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</si>
  <si>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</si>
  <si>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</si>
  <si>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</si>
  <si>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</si>
  <si>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</si>
  <si>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</si>
  <si>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</si>
  <si>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</si>
  <si>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</si>
  <si>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</si>
  <si>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</si>
  <si>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</si>
  <si>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</si>
  <si>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</si>
  <si>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</si>
  <si>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</si>
  <si>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</si>
  <si>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</si>
  <si>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</si>
  <si>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</si>
  <si>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</si>
  <si>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</si>
  <si>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</si>
  <si>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</si>
  <si>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</si>
  <si>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</si>
  <si>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</si>
  <si>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</si>
  <si>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</si>
  <si>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</si>
  <si>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</si>
  <si>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</si>
  <si>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</si>
  <si>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</si>
  <si>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</si>
  <si>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</si>
  <si>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</si>
  <si>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</si>
  <si>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</si>
  <si>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</si>
  <si>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</si>
  <si>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</si>
  <si>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</si>
  <si>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</si>
  <si>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</si>
  <si>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</si>
  <si>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</si>
  <si>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</si>
  <si>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</si>
  <si>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</si>
  <si>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</si>
  <si>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</si>
  <si>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</si>
  <si>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</si>
  <si>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</si>
  <si>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</si>
  <si>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</si>
  <si>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</si>
  <si>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</si>
  <si>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</si>
  <si>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</si>
  <si>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</si>
  <si>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</si>
  <si>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</si>
  <si>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</si>
  <si>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</si>
  <si>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</si>
  <si>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</si>
  <si>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</si>
  <si>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</si>
  <si>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</si>
  <si>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</si>
  <si>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</si>
  <si>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</si>
  <si>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</si>
  <si>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</si>
  <si>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</si>
  <si>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</si>
  <si>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</si>
  <si>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</si>
  <si>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</si>
  <si>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</si>
  <si>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</si>
  <si>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</si>
  <si>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</si>
  <si>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</si>
  <si>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</si>
  <si>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</si>
  <si>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</si>
  <si>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</si>
  <si>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</si>
  <si>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</si>
  <si>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</si>
  <si>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</si>
  <si>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</si>
  <si>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</si>
  <si>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</si>
  <si>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</si>
  <si>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</si>
  <si>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</si>
  <si>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</si>
  <si>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</si>
  <si>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</si>
  <si>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</si>
  <si>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</si>
  <si>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</si>
  <si>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</si>
  <si>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</si>
  <si>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</si>
  <si>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</si>
  <si>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</si>
  <si>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</si>
  <si>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</si>
  <si>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</si>
  <si>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</si>
  <si>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</si>
  <si>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</si>
  <si>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</si>
  <si>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</si>
  <si>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</si>
  <si>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</si>
  <si>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</si>
  <si>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</si>
  <si>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</si>
  <si>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</si>
  <si>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</si>
  <si>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</si>
  <si>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</si>
  <si>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</si>
  <si>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</si>
  <si>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</si>
  <si>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</si>
  <si>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</si>
  <si>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</si>
  <si>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</si>
  <si>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</si>
  <si>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</si>
  <si>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</si>
  <si>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</si>
  <si>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</si>
  <si>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</si>
  <si>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</si>
  <si>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</si>
  <si>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</si>
  <si>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</si>
  <si>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</si>
  <si>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</si>
  <si>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</si>
  <si>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LABO</t>
  </si>
  <si>
    <t>VELD</t>
  </si>
  <si>
    <t>observatie</t>
  </si>
  <si>
    <t>Date generated</t>
  </si>
  <si>
    <t>2026-05-19 11:28:52.446854</t>
  </si>
  <si>
    <t>version</t>
  </si>
  <si>
    <t>2.4.0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</si>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</sst>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/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001"/>
  <sheetViews>
    <sheetView workbookViewId="0"/>
  </sheetViews>
  <sheetFormatPr defaultRowHeight="15"/>
  <cols>
    <col min="1" max="57" width="10.7109375" customWidth="1"/>
  </cols>
  <sheetData>
    <row r="1" spans="1:56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568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1898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 t="s">
        <v>84</v>
      </c>
      <c r="B2" s="1"/>
      <c r="C2" s="1" t="s">
        <v>95</v>
      </c>
      <c r="D2" s="1"/>
      <c r="E2" s="1" t="s">
        <v>98</v>
      </c>
      <c r="F2" s="1"/>
      <c r="G2" s="1" t="s">
        <v>107</v>
      </c>
      <c r="H2" s="1"/>
      <c r="I2" s="1" t="s">
        <v>108</v>
      </c>
      <c r="J2" s="1"/>
      <c r="K2" s="1" t="s">
        <v>144</v>
      </c>
      <c r="L2" s="1"/>
      <c r="M2" s="1" t="s">
        <v>147</v>
      </c>
      <c r="N2" s="1"/>
      <c r="O2" s="1" t="s">
        <v>149</v>
      </c>
      <c r="P2" s="1"/>
      <c r="Q2" s="1" t="s">
        <v>173</v>
      </c>
      <c r="R2" s="1"/>
      <c r="S2" s="1" t="s">
        <v>350</v>
      </c>
      <c r="T2" s="1"/>
      <c r="U2" s="1" t="s">
        <v>352</v>
      </c>
      <c r="V2" s="1"/>
      <c r="W2" s="1" t="s">
        <v>360</v>
      </c>
      <c r="X2" s="1"/>
      <c r="Y2" s="1" t="s">
        <v>362</v>
      </c>
      <c r="Z2" s="1"/>
      <c r="AA2" s="1" t="s">
        <v>385</v>
      </c>
      <c r="AB2" s="1"/>
      <c r="AC2" s="1" t="s">
        <v>386</v>
      </c>
      <c r="AD2" s="1"/>
      <c r="AE2" s="1" t="s">
        <v>173</v>
      </c>
      <c r="AF2" s="1"/>
      <c r="AG2" s="1" t="s">
        <v>569</v>
      </c>
      <c r="AH2" s="1"/>
      <c r="AI2" s="1" t="s">
        <v>599</v>
      </c>
      <c r="AJ2" s="1"/>
      <c r="AK2" s="1" t="s">
        <v>601</v>
      </c>
      <c r="AL2" s="1"/>
      <c r="AM2" s="1" t="s">
        <v>350</v>
      </c>
      <c r="AN2" s="1"/>
      <c r="AO2" s="1" t="s">
        <v>620</v>
      </c>
      <c r="AP2" s="1"/>
      <c r="AQ2" s="1" t="s">
        <v>621</v>
      </c>
      <c r="AR2" s="1"/>
      <c r="AS2" s="1" t="s">
        <v>85</v>
      </c>
      <c r="AT2" s="1"/>
      <c r="AU2" s="1" t="s">
        <v>96</v>
      </c>
      <c r="AV2" s="1"/>
      <c r="AW2" s="1" t="s">
        <v>624</v>
      </c>
      <c r="AX2" s="1"/>
      <c r="AY2" s="1" t="s">
        <v>644</v>
      </c>
      <c r="AZ2" s="1"/>
      <c r="BA2" s="1" t="s">
        <v>647</v>
      </c>
      <c r="BB2" s="1"/>
      <c r="BC2" s="1" t="s">
        <v>173</v>
      </c>
      <c r="BD2" s="1"/>
    </row>
    <row r="3" spans="1:56">
      <c r="A3" t="s">
        <v>197</v>
      </c>
      <c r="B3" t="s">
        <v>198</v>
      </c>
      <c r="C3" t="s">
        <v>197</v>
      </c>
      <c r="D3" t="s">
        <v>198</v>
      </c>
      <c r="E3" t="s">
        <v>197</v>
      </c>
      <c r="F3" t="s">
        <v>198</v>
      </c>
      <c r="G3" t="s">
        <v>197</v>
      </c>
      <c r="H3" t="s">
        <v>198</v>
      </c>
      <c r="I3" t="s">
        <v>197</v>
      </c>
      <c r="J3" t="s">
        <v>198</v>
      </c>
      <c r="K3" t="s">
        <v>197</v>
      </c>
      <c r="L3" t="s">
        <v>198</v>
      </c>
      <c r="M3" t="s">
        <v>197</v>
      </c>
      <c r="N3" t="s">
        <v>198</v>
      </c>
      <c r="O3" t="s">
        <v>197</v>
      </c>
      <c r="P3" t="s">
        <v>198</v>
      </c>
      <c r="Q3" t="s">
        <v>197</v>
      </c>
      <c r="R3" t="s">
        <v>198</v>
      </c>
      <c r="S3" t="s">
        <v>197</v>
      </c>
      <c r="T3" t="s">
        <v>198</v>
      </c>
      <c r="U3" t="s">
        <v>197</v>
      </c>
      <c r="V3" t="s">
        <v>198</v>
      </c>
      <c r="W3" t="s">
        <v>197</v>
      </c>
      <c r="X3" t="s">
        <v>198</v>
      </c>
      <c r="Y3" t="s">
        <v>197</v>
      </c>
      <c r="Z3" t="s">
        <v>198</v>
      </c>
      <c r="AA3" t="s">
        <v>197</v>
      </c>
      <c r="AB3" t="s">
        <v>198</v>
      </c>
      <c r="AC3" t="s">
        <v>197</v>
      </c>
      <c r="AD3" t="s">
        <v>198</v>
      </c>
      <c r="AE3" t="s">
        <v>197</v>
      </c>
      <c r="AF3" t="s">
        <v>198</v>
      </c>
      <c r="AG3" t="s">
        <v>197</v>
      </c>
      <c r="AH3" t="s">
        <v>198</v>
      </c>
      <c r="AI3" t="s">
        <v>197</v>
      </c>
      <c r="AJ3" t="s">
        <v>198</v>
      </c>
      <c r="AK3" t="s">
        <v>197</v>
      </c>
      <c r="AL3" t="s">
        <v>198</v>
      </c>
      <c r="AM3" t="s">
        <v>197</v>
      </c>
      <c r="AN3" t="s">
        <v>198</v>
      </c>
      <c r="AO3" t="s">
        <v>197</v>
      </c>
      <c r="AP3" t="s">
        <v>198</v>
      </c>
      <c r="AQ3" t="s">
        <v>197</v>
      </c>
      <c r="AR3" t="s">
        <v>198</v>
      </c>
      <c r="AS3" t="s">
        <v>197</v>
      </c>
      <c r="AT3" t="s">
        <v>198</v>
      </c>
      <c r="AU3" t="s">
        <v>197</v>
      </c>
      <c r="AV3" t="s">
        <v>198</v>
      </c>
      <c r="AW3" t="s">
        <v>197</v>
      </c>
      <c r="AX3" t="s">
        <v>198</v>
      </c>
      <c r="AY3" t="s">
        <v>197</v>
      </c>
      <c r="AZ3" t="s">
        <v>198</v>
      </c>
      <c r="BA3" t="s">
        <v>197</v>
      </c>
      <c r="BB3" t="s">
        <v>198</v>
      </c>
      <c r="BC3" t="s">
        <v>197</v>
      </c>
      <c r="BD3" t="s">
        <v>198</v>
      </c>
    </row>
    <row r="4" spans="1:56">
      <c r="A4" t="s">
        <v>182</v>
      </c>
      <c r="B4" t="s">
        <v>183</v>
      </c>
      <c r="C4" t="s">
        <v>199</v>
      </c>
      <c r="D4" t="s">
        <v>183</v>
      </c>
      <c r="E4" t="s">
        <v>202</v>
      </c>
      <c r="F4" t="s">
        <v>183</v>
      </c>
      <c r="G4" t="s">
        <v>199</v>
      </c>
      <c r="H4" t="s">
        <v>183</v>
      </c>
      <c r="I4" t="s">
        <v>214</v>
      </c>
      <c r="J4" t="s">
        <v>183</v>
      </c>
      <c r="K4" t="s">
        <v>220</v>
      </c>
      <c r="L4" t="s">
        <v>183</v>
      </c>
      <c r="M4" t="s">
        <v>225</v>
      </c>
      <c r="N4" t="s">
        <v>183</v>
      </c>
      <c r="O4" t="s">
        <v>240</v>
      </c>
      <c r="P4" t="s">
        <v>183</v>
      </c>
      <c r="Q4" t="s">
        <v>266</v>
      </c>
      <c r="R4" t="s">
        <v>183</v>
      </c>
      <c r="S4" t="s">
        <v>200</v>
      </c>
      <c r="T4" t="s">
        <v>183</v>
      </c>
      <c r="U4" t="s">
        <v>431</v>
      </c>
      <c r="V4" t="s">
        <v>183</v>
      </c>
      <c r="W4" s="2" t="s">
        <v>433</v>
      </c>
      <c r="X4" t="s">
        <v>183</v>
      </c>
      <c r="Y4" s="2" t="s">
        <v>517</v>
      </c>
      <c r="Z4" t="s">
        <v>183</v>
      </c>
      <c r="AA4" s="2" t="s">
        <v>528</v>
      </c>
      <c r="AB4" t="s">
        <v>183</v>
      </c>
      <c r="AC4" s="2" t="s">
        <v>565</v>
      </c>
      <c r="AD4" t="s">
        <v>183</v>
      </c>
      <c r="AE4" t="s">
        <v>266</v>
      </c>
      <c r="AF4" t="s">
        <v>183</v>
      </c>
      <c r="AG4" t="s">
        <v>654</v>
      </c>
      <c r="AH4" t="s">
        <v>183</v>
      </c>
      <c r="AI4" t="s">
        <v>1651</v>
      </c>
      <c r="AJ4" t="s">
        <v>183</v>
      </c>
      <c r="AK4" t="s">
        <v>1651</v>
      </c>
      <c r="AL4" t="s">
        <v>183</v>
      </c>
      <c r="AM4" t="s">
        <v>200</v>
      </c>
      <c r="AN4" t="s">
        <v>183</v>
      </c>
      <c r="AO4" t="s">
        <v>1651</v>
      </c>
      <c r="AP4" t="s">
        <v>183</v>
      </c>
      <c r="AQ4" t="s">
        <v>1715</v>
      </c>
      <c r="AR4" t="s">
        <v>183</v>
      </c>
      <c r="AS4" t="s">
        <v>1717</v>
      </c>
      <c r="AT4" t="s">
        <v>183</v>
      </c>
      <c r="AU4" s="2" t="s">
        <v>1893</v>
      </c>
      <c r="AV4" t="s">
        <v>183</v>
      </c>
      <c r="AW4" t="s">
        <v>1896</v>
      </c>
      <c r="AX4" t="s">
        <v>183</v>
      </c>
      <c r="AY4" t="s">
        <v>654</v>
      </c>
      <c r="AZ4" t="s">
        <v>183</v>
      </c>
      <c r="BA4" t="s">
        <v>1651</v>
      </c>
      <c r="BB4" t="s">
        <v>183</v>
      </c>
      <c r="BC4" t="s">
        <v>266</v>
      </c>
      <c r="BD4" t="s">
        <v>183</v>
      </c>
    </row>
    <row r="5" spans="1:56">
      <c r="A5" t="s">
        <v>184</v>
      </c>
      <c r="B5" t="s">
        <v>183</v>
      </c>
      <c r="C5" t="s">
        <v>200</v>
      </c>
      <c r="D5" t="s">
        <v>183</v>
      </c>
      <c r="E5" t="s">
        <v>203</v>
      </c>
      <c r="F5" t="s">
        <v>183</v>
      </c>
      <c r="G5" t="s">
        <v>200</v>
      </c>
      <c r="H5" t="s">
        <v>183</v>
      </c>
      <c r="I5" t="s">
        <v>215</v>
      </c>
      <c r="J5" t="s">
        <v>183</v>
      </c>
      <c r="K5" t="s">
        <v>221</v>
      </c>
      <c r="L5" t="s">
        <v>183</v>
      </c>
      <c r="M5" t="s">
        <v>226</v>
      </c>
      <c r="N5" t="s">
        <v>183</v>
      </c>
      <c r="O5" t="s">
        <v>241</v>
      </c>
      <c r="P5" t="s">
        <v>183</v>
      </c>
      <c r="Q5" t="s">
        <v>267</v>
      </c>
      <c r="R5" t="s">
        <v>183</v>
      </c>
      <c r="S5" t="s">
        <v>412</v>
      </c>
      <c r="T5" t="s">
        <v>183</v>
      </c>
      <c r="U5" t="s">
        <v>432</v>
      </c>
      <c r="V5" t="s">
        <v>183</v>
      </c>
      <c r="W5" s="2" t="s">
        <v>434</v>
      </c>
      <c r="X5" t="s">
        <v>183</v>
      </c>
      <c r="Y5" s="2" t="s">
        <v>518</v>
      </c>
      <c r="Z5" t="s">
        <v>183</v>
      </c>
      <c r="AA5" s="2" t="s">
        <v>529</v>
      </c>
      <c r="AB5" t="s">
        <v>183</v>
      </c>
      <c r="AC5" s="2" t="s">
        <v>566</v>
      </c>
      <c r="AD5" t="s">
        <v>183</v>
      </c>
      <c r="AE5" t="s">
        <v>267</v>
      </c>
      <c r="AF5" t="s">
        <v>183</v>
      </c>
      <c r="AG5" t="s">
        <v>655</v>
      </c>
      <c r="AH5" t="s">
        <v>183</v>
      </c>
      <c r="AI5" t="s">
        <v>1652</v>
      </c>
      <c r="AJ5" t="s">
        <v>183</v>
      </c>
      <c r="AK5" t="s">
        <v>1652</v>
      </c>
      <c r="AL5" t="s">
        <v>183</v>
      </c>
      <c r="AM5" t="s">
        <v>419</v>
      </c>
      <c r="AN5" t="s">
        <v>183</v>
      </c>
      <c r="AO5" t="s">
        <v>1652</v>
      </c>
      <c r="AP5" t="s">
        <v>183</v>
      </c>
      <c r="AQ5" t="s">
        <v>1716</v>
      </c>
      <c r="AR5" t="s">
        <v>183</v>
      </c>
      <c r="AS5" t="s">
        <v>1718</v>
      </c>
      <c r="AT5" t="s">
        <v>183</v>
      </c>
      <c r="AU5" s="2" t="s">
        <v>1894</v>
      </c>
      <c r="AV5" t="s">
        <v>183</v>
      </c>
      <c r="AW5" t="s">
        <v>1897</v>
      </c>
      <c r="AX5" t="s">
        <v>183</v>
      </c>
      <c r="AY5" t="s">
        <v>655</v>
      </c>
      <c r="AZ5" t="s">
        <v>183</v>
      </c>
      <c r="BA5" t="s">
        <v>1652</v>
      </c>
      <c r="BB5" t="s">
        <v>183</v>
      </c>
      <c r="BC5" t="s">
        <v>267</v>
      </c>
      <c r="BD5" t="s">
        <v>183</v>
      </c>
    </row>
    <row r="6" spans="1:56">
      <c r="A6" t="s">
        <v>185</v>
      </c>
      <c r="B6" t="s">
        <v>183</v>
      </c>
      <c r="C6" t="s">
        <v>201</v>
      </c>
      <c r="D6" t="s">
        <v>183</v>
      </c>
      <c r="E6" t="s">
        <v>204</v>
      </c>
      <c r="F6" t="s">
        <v>183</v>
      </c>
      <c r="G6" t="s">
        <v>201</v>
      </c>
      <c r="H6" t="s">
        <v>183</v>
      </c>
      <c r="I6" t="s">
        <v>216</v>
      </c>
      <c r="J6" t="s">
        <v>183</v>
      </c>
      <c r="K6" t="s">
        <v>222</v>
      </c>
      <c r="L6" t="s">
        <v>183</v>
      </c>
      <c r="M6" t="s">
        <v>227</v>
      </c>
      <c r="N6" t="s">
        <v>183</v>
      </c>
      <c r="O6" t="s">
        <v>242</v>
      </c>
      <c r="P6" t="s">
        <v>183</v>
      </c>
      <c r="Q6" t="s">
        <v>238</v>
      </c>
      <c r="R6" t="s">
        <v>183</v>
      </c>
      <c r="S6" t="s">
        <v>413</v>
      </c>
      <c r="T6" t="s">
        <v>183</v>
      </c>
      <c r="W6" s="2" t="s">
        <v>435</v>
      </c>
      <c r="X6" t="s">
        <v>183</v>
      </c>
      <c r="Y6" s="2" t="s">
        <v>519</v>
      </c>
      <c r="Z6" t="s">
        <v>183</v>
      </c>
      <c r="AA6" s="2" t="s">
        <v>530</v>
      </c>
      <c r="AB6" t="s">
        <v>183</v>
      </c>
      <c r="AC6" s="2" t="s">
        <v>567</v>
      </c>
      <c r="AD6" t="s">
        <v>183</v>
      </c>
      <c r="AE6" t="s">
        <v>238</v>
      </c>
      <c r="AF6" t="s">
        <v>183</v>
      </c>
      <c r="AG6" t="s">
        <v>656</v>
      </c>
      <c r="AH6" t="s">
        <v>183</v>
      </c>
      <c r="AI6" t="s">
        <v>1653</v>
      </c>
      <c r="AJ6" t="s">
        <v>183</v>
      </c>
      <c r="AK6" t="s">
        <v>1653</v>
      </c>
      <c r="AL6" t="s">
        <v>183</v>
      </c>
      <c r="AM6" t="s">
        <v>430</v>
      </c>
      <c r="AN6" t="s">
        <v>183</v>
      </c>
      <c r="AO6" t="s">
        <v>1653</v>
      </c>
      <c r="AP6" t="s">
        <v>183</v>
      </c>
      <c r="AQ6" t="s">
        <v>1651</v>
      </c>
      <c r="AR6" t="s">
        <v>183</v>
      </c>
      <c r="AS6" t="s">
        <v>1719</v>
      </c>
      <c r="AT6" t="s">
        <v>183</v>
      </c>
      <c r="AU6" s="2" t="s">
        <v>1895</v>
      </c>
      <c r="AV6" t="s">
        <v>183</v>
      </c>
      <c r="AY6" t="s">
        <v>656</v>
      </c>
      <c r="AZ6" t="s">
        <v>183</v>
      </c>
      <c r="BA6" t="s">
        <v>1653</v>
      </c>
      <c r="BB6" t="s">
        <v>183</v>
      </c>
      <c r="BC6" t="s">
        <v>238</v>
      </c>
      <c r="BD6" t="s">
        <v>183</v>
      </c>
    </row>
    <row r="7" spans="1:56">
      <c r="A7" t="s">
        <v>186</v>
      </c>
      <c r="B7" t="s">
        <v>183</v>
      </c>
      <c r="E7" t="s">
        <v>205</v>
      </c>
      <c r="F7" t="s">
        <v>183</v>
      </c>
      <c r="I7" t="s">
        <v>217</v>
      </c>
      <c r="J7" t="s">
        <v>183</v>
      </c>
      <c r="K7" t="s">
        <v>223</v>
      </c>
      <c r="L7" t="s">
        <v>183</v>
      </c>
      <c r="M7" t="s">
        <v>228</v>
      </c>
      <c r="N7" t="s">
        <v>183</v>
      </c>
      <c r="O7" t="s">
        <v>243</v>
      </c>
      <c r="P7" t="s">
        <v>183</v>
      </c>
      <c r="Q7" t="s">
        <v>268</v>
      </c>
      <c r="R7" t="s">
        <v>183</v>
      </c>
      <c r="S7" t="s">
        <v>414</v>
      </c>
      <c r="T7" t="s">
        <v>183</v>
      </c>
      <c r="W7" s="2" t="s">
        <v>436</v>
      </c>
      <c r="X7" t="s">
        <v>183</v>
      </c>
      <c r="Y7" s="2" t="s">
        <v>520</v>
      </c>
      <c r="Z7" t="s">
        <v>183</v>
      </c>
      <c r="AA7" s="2" t="s">
        <v>531</v>
      </c>
      <c r="AB7" t="s">
        <v>183</v>
      </c>
      <c r="AE7" t="s">
        <v>268</v>
      </c>
      <c r="AF7" t="s">
        <v>183</v>
      </c>
      <c r="AG7" t="s">
        <v>657</v>
      </c>
      <c r="AH7" t="s">
        <v>183</v>
      </c>
      <c r="AI7" t="s">
        <v>1654</v>
      </c>
      <c r="AJ7" t="s">
        <v>183</v>
      </c>
      <c r="AK7" t="s">
        <v>1654</v>
      </c>
      <c r="AL7" t="s">
        <v>183</v>
      </c>
      <c r="AO7" t="s">
        <v>1654</v>
      </c>
      <c r="AP7" t="s">
        <v>183</v>
      </c>
      <c r="AS7" t="s">
        <v>1720</v>
      </c>
      <c r="AT7" t="s">
        <v>183</v>
      </c>
      <c r="AY7" t="s">
        <v>657</v>
      </c>
      <c r="AZ7" t="s">
        <v>183</v>
      </c>
      <c r="BA7" t="s">
        <v>1654</v>
      </c>
      <c r="BB7" t="s">
        <v>183</v>
      </c>
      <c r="BC7" t="s">
        <v>268</v>
      </c>
      <c r="BD7" t="s">
        <v>183</v>
      </c>
    </row>
    <row r="8" spans="1:56">
      <c r="A8" t="s">
        <v>187</v>
      </c>
      <c r="B8" t="s">
        <v>183</v>
      </c>
      <c r="E8" t="s">
        <v>206</v>
      </c>
      <c r="F8" t="s">
        <v>183</v>
      </c>
      <c r="I8" t="s">
        <v>218</v>
      </c>
      <c r="J8" t="s">
        <v>183</v>
      </c>
      <c r="K8" t="s">
        <v>224</v>
      </c>
      <c r="L8" t="s">
        <v>183</v>
      </c>
      <c r="M8" t="s">
        <v>229</v>
      </c>
      <c r="N8" t="s">
        <v>183</v>
      </c>
      <c r="O8" t="s">
        <v>244</v>
      </c>
      <c r="P8" t="s">
        <v>183</v>
      </c>
      <c r="Q8" t="s">
        <v>269</v>
      </c>
      <c r="R8" t="s">
        <v>183</v>
      </c>
      <c r="S8" t="s">
        <v>415</v>
      </c>
      <c r="T8" t="s">
        <v>183</v>
      </c>
      <c r="W8" s="2" t="s">
        <v>437</v>
      </c>
      <c r="X8" t="s">
        <v>183</v>
      </c>
      <c r="Y8" s="2" t="s">
        <v>521</v>
      </c>
      <c r="Z8" t="s">
        <v>183</v>
      </c>
      <c r="AA8" s="2" t="s">
        <v>532</v>
      </c>
      <c r="AB8" t="s">
        <v>183</v>
      </c>
      <c r="AE8" t="s">
        <v>269</v>
      </c>
      <c r="AF8" t="s">
        <v>183</v>
      </c>
      <c r="AG8" t="s">
        <v>658</v>
      </c>
      <c r="AH8" t="s">
        <v>183</v>
      </c>
      <c r="AI8" t="s">
        <v>1655</v>
      </c>
      <c r="AJ8" t="s">
        <v>183</v>
      </c>
      <c r="AK8" t="s">
        <v>1655</v>
      </c>
      <c r="AL8" t="s">
        <v>183</v>
      </c>
      <c r="AO8" t="s">
        <v>1655</v>
      </c>
      <c r="AP8" t="s">
        <v>183</v>
      </c>
      <c r="AS8" t="s">
        <v>1721</v>
      </c>
      <c r="AT8" t="s">
        <v>183</v>
      </c>
      <c r="AY8" t="s">
        <v>658</v>
      </c>
      <c r="AZ8" t="s">
        <v>183</v>
      </c>
      <c r="BA8" t="s">
        <v>1655</v>
      </c>
      <c r="BB8" t="s">
        <v>183</v>
      </c>
      <c r="BC8" t="s">
        <v>269</v>
      </c>
      <c r="BD8" t="s">
        <v>183</v>
      </c>
    </row>
    <row r="9" spans="1:56">
      <c r="A9" t="s">
        <v>188</v>
      </c>
      <c r="B9" t="s">
        <v>183</v>
      </c>
      <c r="E9" t="s">
        <v>207</v>
      </c>
      <c r="F9" t="s">
        <v>183</v>
      </c>
      <c r="I9" t="s">
        <v>219</v>
      </c>
      <c r="J9" t="s">
        <v>183</v>
      </c>
      <c r="M9" t="s">
        <v>230</v>
      </c>
      <c r="N9" t="s">
        <v>183</v>
      </c>
      <c r="O9" t="s">
        <v>245</v>
      </c>
      <c r="P9" t="s">
        <v>183</v>
      </c>
      <c r="Q9" t="s">
        <v>270</v>
      </c>
      <c r="R9" t="s">
        <v>183</v>
      </c>
      <c r="S9" t="s">
        <v>416</v>
      </c>
      <c r="T9" t="s">
        <v>183</v>
      </c>
      <c r="W9" s="2" t="s">
        <v>438</v>
      </c>
      <c r="X9" t="s">
        <v>183</v>
      </c>
      <c r="Y9" s="2" t="s">
        <v>522</v>
      </c>
      <c r="Z9" t="s">
        <v>183</v>
      </c>
      <c r="AA9" s="2" t="s">
        <v>533</v>
      </c>
      <c r="AB9" t="s">
        <v>183</v>
      </c>
      <c r="AE9" t="s">
        <v>270</v>
      </c>
      <c r="AF9" t="s">
        <v>183</v>
      </c>
      <c r="AG9" t="s">
        <v>659</v>
      </c>
      <c r="AH9" t="s">
        <v>183</v>
      </c>
      <c r="AI9" t="s">
        <v>1656</v>
      </c>
      <c r="AJ9" t="s">
        <v>183</v>
      </c>
      <c r="AK9" t="s">
        <v>1656</v>
      </c>
      <c r="AL9" t="s">
        <v>183</v>
      </c>
      <c r="AO9" t="s">
        <v>1656</v>
      </c>
      <c r="AP9" t="s">
        <v>183</v>
      </c>
      <c r="AS9" t="s">
        <v>1722</v>
      </c>
      <c r="AT9" t="s">
        <v>183</v>
      </c>
      <c r="AY9" t="s">
        <v>659</v>
      </c>
      <c r="AZ9" t="s">
        <v>183</v>
      </c>
      <c r="BA9" t="s">
        <v>1656</v>
      </c>
      <c r="BB9" t="s">
        <v>183</v>
      </c>
      <c r="BC9" t="s">
        <v>270</v>
      </c>
      <c r="BD9" t="s">
        <v>183</v>
      </c>
    </row>
    <row r="10" spans="1:56">
      <c r="A10" t="s">
        <v>189</v>
      </c>
      <c r="B10" t="s">
        <v>183</v>
      </c>
      <c r="E10" t="s">
        <v>182</v>
      </c>
      <c r="F10" t="s">
        <v>183</v>
      </c>
      <c r="M10" t="s">
        <v>231</v>
      </c>
      <c r="N10" t="s">
        <v>183</v>
      </c>
      <c r="O10" t="s">
        <v>246</v>
      </c>
      <c r="P10" t="s">
        <v>183</v>
      </c>
      <c r="Q10" t="s">
        <v>271</v>
      </c>
      <c r="R10" t="s">
        <v>183</v>
      </c>
      <c r="S10" t="s">
        <v>417</v>
      </c>
      <c r="T10" t="s">
        <v>183</v>
      </c>
      <c r="W10" s="2" t="s">
        <v>439</v>
      </c>
      <c r="X10" t="s">
        <v>183</v>
      </c>
      <c r="Y10" s="2" t="s">
        <v>523</v>
      </c>
      <c r="Z10" t="s">
        <v>183</v>
      </c>
      <c r="AA10" s="2" t="s">
        <v>534</v>
      </c>
      <c r="AB10" t="s">
        <v>183</v>
      </c>
      <c r="AE10" t="s">
        <v>271</v>
      </c>
      <c r="AF10" t="s">
        <v>183</v>
      </c>
      <c r="AG10" t="s">
        <v>660</v>
      </c>
      <c r="AH10" t="s">
        <v>183</v>
      </c>
      <c r="AI10" t="s">
        <v>1657</v>
      </c>
      <c r="AJ10" t="s">
        <v>183</v>
      </c>
      <c r="AK10" t="s">
        <v>1657</v>
      </c>
      <c r="AL10" t="s">
        <v>183</v>
      </c>
      <c r="AO10" t="s">
        <v>1657</v>
      </c>
      <c r="AP10" t="s">
        <v>183</v>
      </c>
      <c r="AS10" t="s">
        <v>1723</v>
      </c>
      <c r="AT10" t="s">
        <v>183</v>
      </c>
      <c r="AY10" t="s">
        <v>660</v>
      </c>
      <c r="AZ10" t="s">
        <v>183</v>
      </c>
      <c r="BA10" t="s">
        <v>1657</v>
      </c>
      <c r="BB10" t="s">
        <v>183</v>
      </c>
      <c r="BC10" t="s">
        <v>271</v>
      </c>
      <c r="BD10" t="s">
        <v>183</v>
      </c>
    </row>
    <row r="11" spans="1:56">
      <c r="A11" t="s">
        <v>190</v>
      </c>
      <c r="B11" t="s">
        <v>183</v>
      </c>
      <c r="E11" t="s">
        <v>208</v>
      </c>
      <c r="F11" t="s">
        <v>183</v>
      </c>
      <c r="M11" t="s">
        <v>232</v>
      </c>
      <c r="N11" t="s">
        <v>183</v>
      </c>
      <c r="O11" t="s">
        <v>247</v>
      </c>
      <c r="P11" t="s">
        <v>183</v>
      </c>
      <c r="Q11" t="s">
        <v>272</v>
      </c>
      <c r="R11" t="s">
        <v>183</v>
      </c>
      <c r="S11" t="s">
        <v>418</v>
      </c>
      <c r="T11" t="s">
        <v>183</v>
      </c>
      <c r="W11" s="2" t="s">
        <v>440</v>
      </c>
      <c r="X11" t="s">
        <v>183</v>
      </c>
      <c r="Y11" s="2" t="s">
        <v>524</v>
      </c>
      <c r="Z11" t="s">
        <v>183</v>
      </c>
      <c r="AA11" s="2" t="s">
        <v>535</v>
      </c>
      <c r="AB11" t="s">
        <v>183</v>
      </c>
      <c r="AE11" t="s">
        <v>272</v>
      </c>
      <c r="AF11" t="s">
        <v>183</v>
      </c>
      <c r="AG11" t="s">
        <v>661</v>
      </c>
      <c r="AH11" t="s">
        <v>183</v>
      </c>
      <c r="AI11" t="s">
        <v>1658</v>
      </c>
      <c r="AJ11" t="s">
        <v>183</v>
      </c>
      <c r="AK11" t="s">
        <v>1658</v>
      </c>
      <c r="AL11" t="s">
        <v>183</v>
      </c>
      <c r="AO11" t="s">
        <v>1658</v>
      </c>
      <c r="AP11" t="s">
        <v>183</v>
      </c>
      <c r="AS11" t="s">
        <v>1724</v>
      </c>
      <c r="AT11" t="s">
        <v>183</v>
      </c>
      <c r="AY11" t="s">
        <v>661</v>
      </c>
      <c r="AZ11" t="s">
        <v>183</v>
      </c>
      <c r="BA11" t="s">
        <v>1658</v>
      </c>
      <c r="BB11" t="s">
        <v>183</v>
      </c>
      <c r="BC11" t="s">
        <v>272</v>
      </c>
      <c r="BD11" t="s">
        <v>183</v>
      </c>
    </row>
    <row r="12" spans="1:56">
      <c r="A12" t="s">
        <v>191</v>
      </c>
      <c r="B12" t="s">
        <v>183</v>
      </c>
      <c r="E12" t="s">
        <v>209</v>
      </c>
      <c r="F12" t="s">
        <v>183</v>
      </c>
      <c r="M12" t="s">
        <v>233</v>
      </c>
      <c r="N12" t="s">
        <v>183</v>
      </c>
      <c r="O12" t="s">
        <v>248</v>
      </c>
      <c r="P12" t="s">
        <v>183</v>
      </c>
      <c r="Q12" t="s">
        <v>273</v>
      </c>
      <c r="R12" t="s">
        <v>183</v>
      </c>
      <c r="S12" t="s">
        <v>419</v>
      </c>
      <c r="T12" t="s">
        <v>183</v>
      </c>
      <c r="W12" s="2" t="s">
        <v>441</v>
      </c>
      <c r="X12" t="s">
        <v>183</v>
      </c>
      <c r="Y12" s="2" t="s">
        <v>525</v>
      </c>
      <c r="Z12" t="s">
        <v>183</v>
      </c>
      <c r="AA12" s="2" t="s">
        <v>536</v>
      </c>
      <c r="AB12" t="s">
        <v>183</v>
      </c>
      <c r="AE12" t="s">
        <v>273</v>
      </c>
      <c r="AF12" t="s">
        <v>183</v>
      </c>
      <c r="AG12" t="s">
        <v>662</v>
      </c>
      <c r="AH12" t="s">
        <v>183</v>
      </c>
      <c r="AI12" t="s">
        <v>1659</v>
      </c>
      <c r="AJ12" t="s">
        <v>183</v>
      </c>
      <c r="AK12" t="s">
        <v>1659</v>
      </c>
      <c r="AL12" t="s">
        <v>183</v>
      </c>
      <c r="AO12" t="s">
        <v>1659</v>
      </c>
      <c r="AP12" t="s">
        <v>183</v>
      </c>
      <c r="AS12" t="s">
        <v>1725</v>
      </c>
      <c r="AT12" t="s">
        <v>183</v>
      </c>
      <c r="AY12" t="s">
        <v>662</v>
      </c>
      <c r="AZ12" t="s">
        <v>183</v>
      </c>
      <c r="BA12" t="s">
        <v>1659</v>
      </c>
      <c r="BB12" t="s">
        <v>183</v>
      </c>
      <c r="BC12" t="s">
        <v>273</v>
      </c>
      <c r="BD12" t="s">
        <v>183</v>
      </c>
    </row>
    <row r="13" spans="1:56">
      <c r="A13" t="s">
        <v>192</v>
      </c>
      <c r="B13" t="s">
        <v>183</v>
      </c>
      <c r="E13" t="s">
        <v>210</v>
      </c>
      <c r="F13" t="s">
        <v>183</v>
      </c>
      <c r="M13" t="s">
        <v>234</v>
      </c>
      <c r="N13" t="s">
        <v>183</v>
      </c>
      <c r="O13" t="s">
        <v>249</v>
      </c>
      <c r="P13" t="s">
        <v>183</v>
      </c>
      <c r="Q13" t="s">
        <v>274</v>
      </c>
      <c r="R13" t="s">
        <v>183</v>
      </c>
      <c r="S13" t="s">
        <v>420</v>
      </c>
      <c r="T13" t="s">
        <v>183</v>
      </c>
      <c r="W13" s="2" t="s">
        <v>442</v>
      </c>
      <c r="X13" t="s">
        <v>183</v>
      </c>
      <c r="Y13" s="2" t="s">
        <v>526</v>
      </c>
      <c r="Z13" t="s">
        <v>183</v>
      </c>
      <c r="AA13" s="2" t="s">
        <v>537</v>
      </c>
      <c r="AB13" t="s">
        <v>183</v>
      </c>
      <c r="AE13" t="s">
        <v>274</v>
      </c>
      <c r="AF13" t="s">
        <v>183</v>
      </c>
      <c r="AG13" t="s">
        <v>663</v>
      </c>
      <c r="AH13" t="s">
        <v>183</v>
      </c>
      <c r="AI13" t="s">
        <v>1660</v>
      </c>
      <c r="AJ13" t="s">
        <v>183</v>
      </c>
      <c r="AK13" t="s">
        <v>1660</v>
      </c>
      <c r="AL13" t="s">
        <v>183</v>
      </c>
      <c r="AO13" t="s">
        <v>1660</v>
      </c>
      <c r="AP13" t="s">
        <v>183</v>
      </c>
      <c r="AS13" t="s">
        <v>1726</v>
      </c>
      <c r="AT13" t="s">
        <v>183</v>
      </c>
      <c r="AY13" t="s">
        <v>663</v>
      </c>
      <c r="AZ13" t="s">
        <v>183</v>
      </c>
      <c r="BA13" t="s">
        <v>1660</v>
      </c>
      <c r="BB13" t="s">
        <v>183</v>
      </c>
      <c r="BC13" t="s">
        <v>274</v>
      </c>
      <c r="BD13" t="s">
        <v>183</v>
      </c>
    </row>
    <row r="14" spans="1:56">
      <c r="A14" t="s">
        <v>193</v>
      </c>
      <c r="B14" t="s">
        <v>183</v>
      </c>
      <c r="E14" t="s">
        <v>211</v>
      </c>
      <c r="F14" t="s">
        <v>183</v>
      </c>
      <c r="M14" t="s">
        <v>235</v>
      </c>
      <c r="N14" t="s">
        <v>183</v>
      </c>
      <c r="O14" t="s">
        <v>250</v>
      </c>
      <c r="P14" t="s">
        <v>183</v>
      </c>
      <c r="Q14" t="s">
        <v>275</v>
      </c>
      <c r="R14" t="s">
        <v>183</v>
      </c>
      <c r="S14" t="s">
        <v>421</v>
      </c>
      <c r="T14" t="s">
        <v>183</v>
      </c>
      <c r="W14" s="2" t="s">
        <v>443</v>
      </c>
      <c r="X14" t="s">
        <v>183</v>
      </c>
      <c r="Y14" s="2" t="s">
        <v>527</v>
      </c>
      <c r="Z14" t="s">
        <v>183</v>
      </c>
      <c r="AA14" s="2" t="s">
        <v>538</v>
      </c>
      <c r="AB14" t="s">
        <v>183</v>
      </c>
      <c r="AE14" t="s">
        <v>275</v>
      </c>
      <c r="AF14" t="s">
        <v>183</v>
      </c>
      <c r="AG14" t="s">
        <v>664</v>
      </c>
      <c r="AH14" t="s">
        <v>183</v>
      </c>
      <c r="AI14" t="s">
        <v>1661</v>
      </c>
      <c r="AJ14" t="s">
        <v>183</v>
      </c>
      <c r="AK14" t="s">
        <v>1661</v>
      </c>
      <c r="AL14" t="s">
        <v>183</v>
      </c>
      <c r="AO14" t="s">
        <v>1661</v>
      </c>
      <c r="AP14" t="s">
        <v>183</v>
      </c>
      <c r="AS14" t="s">
        <v>1727</v>
      </c>
      <c r="AT14" t="s">
        <v>183</v>
      </c>
      <c r="AY14" t="s">
        <v>664</v>
      </c>
      <c r="AZ14" t="s">
        <v>183</v>
      </c>
      <c r="BA14" t="s">
        <v>1661</v>
      </c>
      <c r="BB14" t="s">
        <v>183</v>
      </c>
      <c r="BC14" t="s">
        <v>275</v>
      </c>
      <c r="BD14" t="s">
        <v>183</v>
      </c>
    </row>
    <row r="15" spans="1:56">
      <c r="A15" t="s">
        <v>194</v>
      </c>
      <c r="B15" t="s">
        <v>183</v>
      </c>
      <c r="E15" t="s">
        <v>212</v>
      </c>
      <c r="F15" t="s">
        <v>183</v>
      </c>
      <c r="M15" t="s">
        <v>236</v>
      </c>
      <c r="N15" t="s">
        <v>183</v>
      </c>
      <c r="O15" t="s">
        <v>251</v>
      </c>
      <c r="P15" t="s">
        <v>183</v>
      </c>
      <c r="Q15" t="s">
        <v>276</v>
      </c>
      <c r="R15" t="s">
        <v>183</v>
      </c>
      <c r="S15" t="s">
        <v>422</v>
      </c>
      <c r="T15" t="s">
        <v>183</v>
      </c>
      <c r="W15" s="2" t="s">
        <v>444</v>
      </c>
      <c r="X15" t="s">
        <v>183</v>
      </c>
      <c r="AA15" s="2" t="s">
        <v>539</v>
      </c>
      <c r="AB15" t="s">
        <v>183</v>
      </c>
      <c r="AE15" t="s">
        <v>276</v>
      </c>
      <c r="AF15" t="s">
        <v>183</v>
      </c>
      <c r="AG15" t="s">
        <v>665</v>
      </c>
      <c r="AH15" t="s">
        <v>183</v>
      </c>
      <c r="AI15" t="s">
        <v>1662</v>
      </c>
      <c r="AJ15" t="s">
        <v>183</v>
      </c>
      <c r="AK15" t="s">
        <v>1662</v>
      </c>
      <c r="AL15" t="s">
        <v>183</v>
      </c>
      <c r="AO15" t="s">
        <v>1662</v>
      </c>
      <c r="AP15" t="s">
        <v>183</v>
      </c>
      <c r="AS15" t="s">
        <v>1728</v>
      </c>
      <c r="AT15" t="s">
        <v>183</v>
      </c>
      <c r="AY15" t="s">
        <v>665</v>
      </c>
      <c r="AZ15" t="s">
        <v>183</v>
      </c>
      <c r="BA15" t="s">
        <v>1662</v>
      </c>
      <c r="BB15" t="s">
        <v>183</v>
      </c>
      <c r="BC15" t="s">
        <v>276</v>
      </c>
      <c r="BD15" t="s">
        <v>183</v>
      </c>
    </row>
    <row r="16" spans="1:56">
      <c r="A16" t="s">
        <v>195</v>
      </c>
      <c r="B16" t="s">
        <v>183</v>
      </c>
      <c r="E16" t="s">
        <v>191</v>
      </c>
      <c r="F16" t="s">
        <v>183</v>
      </c>
      <c r="M16" t="s">
        <v>237</v>
      </c>
      <c r="N16" t="s">
        <v>183</v>
      </c>
      <c r="O16" t="s">
        <v>252</v>
      </c>
      <c r="P16" t="s">
        <v>183</v>
      </c>
      <c r="Q16" t="s">
        <v>277</v>
      </c>
      <c r="R16" t="s">
        <v>183</v>
      </c>
      <c r="S16" t="s">
        <v>423</v>
      </c>
      <c r="T16" t="s">
        <v>183</v>
      </c>
      <c r="W16" s="2" t="s">
        <v>445</v>
      </c>
      <c r="X16" t="s">
        <v>183</v>
      </c>
      <c r="AA16" s="2" t="s">
        <v>540</v>
      </c>
      <c r="AB16" t="s">
        <v>183</v>
      </c>
      <c r="AE16" t="s">
        <v>277</v>
      </c>
      <c r="AF16" t="s">
        <v>183</v>
      </c>
      <c r="AG16" t="s">
        <v>666</v>
      </c>
      <c r="AH16" t="s">
        <v>183</v>
      </c>
      <c r="AI16" t="s">
        <v>1663</v>
      </c>
      <c r="AJ16" t="s">
        <v>183</v>
      </c>
      <c r="AK16" t="s">
        <v>1663</v>
      </c>
      <c r="AL16" t="s">
        <v>183</v>
      </c>
      <c r="AO16" t="s">
        <v>1663</v>
      </c>
      <c r="AP16" t="s">
        <v>183</v>
      </c>
      <c r="AS16" t="s">
        <v>1729</v>
      </c>
      <c r="AT16" t="s">
        <v>183</v>
      </c>
      <c r="AY16" t="s">
        <v>666</v>
      </c>
      <c r="AZ16" t="s">
        <v>183</v>
      </c>
      <c r="BA16" t="s">
        <v>1663</v>
      </c>
      <c r="BB16" t="s">
        <v>183</v>
      </c>
      <c r="BC16" t="s">
        <v>277</v>
      </c>
      <c r="BD16" t="s">
        <v>183</v>
      </c>
    </row>
    <row r="17" spans="1:56">
      <c r="A17" t="s">
        <v>196</v>
      </c>
      <c r="B17" t="s">
        <v>183</v>
      </c>
      <c r="E17" t="s">
        <v>192</v>
      </c>
      <c r="F17" t="s">
        <v>183</v>
      </c>
      <c r="M17" t="s">
        <v>238</v>
      </c>
      <c r="N17" t="s">
        <v>183</v>
      </c>
      <c r="O17" t="s">
        <v>253</v>
      </c>
      <c r="P17" t="s">
        <v>183</v>
      </c>
      <c r="Q17" t="s">
        <v>278</v>
      </c>
      <c r="R17" t="s">
        <v>183</v>
      </c>
      <c r="S17" t="s">
        <v>424</v>
      </c>
      <c r="T17" t="s">
        <v>183</v>
      </c>
      <c r="W17" s="2" t="s">
        <v>446</v>
      </c>
      <c r="X17" t="s">
        <v>183</v>
      </c>
      <c r="AA17" s="2" t="s">
        <v>541</v>
      </c>
      <c r="AB17" t="s">
        <v>183</v>
      </c>
      <c r="AE17" t="s">
        <v>278</v>
      </c>
      <c r="AF17" t="s">
        <v>183</v>
      </c>
      <c r="AG17" t="s">
        <v>667</v>
      </c>
      <c r="AH17" t="s">
        <v>183</v>
      </c>
      <c r="AI17" t="s">
        <v>1664</v>
      </c>
      <c r="AJ17" t="s">
        <v>183</v>
      </c>
      <c r="AK17" t="s">
        <v>1664</v>
      </c>
      <c r="AL17" t="s">
        <v>183</v>
      </c>
      <c r="AO17" t="s">
        <v>1664</v>
      </c>
      <c r="AP17" t="s">
        <v>183</v>
      </c>
      <c r="AS17" t="s">
        <v>1730</v>
      </c>
      <c r="AT17" t="s">
        <v>183</v>
      </c>
      <c r="AY17" t="s">
        <v>667</v>
      </c>
      <c r="AZ17" t="s">
        <v>183</v>
      </c>
      <c r="BA17" t="s">
        <v>1664</v>
      </c>
      <c r="BB17" t="s">
        <v>183</v>
      </c>
      <c r="BC17" t="s">
        <v>278</v>
      </c>
      <c r="BD17" t="s">
        <v>183</v>
      </c>
    </row>
    <row r="18" spans="1:56">
      <c r="E18" t="s">
        <v>193</v>
      </c>
      <c r="F18" t="s">
        <v>183</v>
      </c>
      <c r="M18" t="s">
        <v>239</v>
      </c>
      <c r="N18" t="s">
        <v>183</v>
      </c>
      <c r="O18" t="s">
        <v>254</v>
      </c>
      <c r="P18" t="s">
        <v>183</v>
      </c>
      <c r="Q18" t="s">
        <v>279</v>
      </c>
      <c r="R18" t="s">
        <v>183</v>
      </c>
      <c r="S18" t="s">
        <v>425</v>
      </c>
      <c r="T18" t="s">
        <v>183</v>
      </c>
      <c r="W18" s="2" t="s">
        <v>447</v>
      </c>
      <c r="X18" t="s">
        <v>183</v>
      </c>
      <c r="AA18" s="2" t="s">
        <v>542</v>
      </c>
      <c r="AB18" t="s">
        <v>183</v>
      </c>
      <c r="AE18" t="s">
        <v>279</v>
      </c>
      <c r="AF18" t="s">
        <v>183</v>
      </c>
      <c r="AG18" t="s">
        <v>668</v>
      </c>
      <c r="AH18" t="s">
        <v>183</v>
      </c>
      <c r="AI18" t="s">
        <v>1665</v>
      </c>
      <c r="AJ18" t="s">
        <v>183</v>
      </c>
      <c r="AK18" t="s">
        <v>1665</v>
      </c>
      <c r="AL18" t="s">
        <v>183</v>
      </c>
      <c r="AO18" t="s">
        <v>1665</v>
      </c>
      <c r="AP18" t="s">
        <v>183</v>
      </c>
      <c r="AS18" t="s">
        <v>1731</v>
      </c>
      <c r="AT18" t="s">
        <v>183</v>
      </c>
      <c r="AY18" t="s">
        <v>668</v>
      </c>
      <c r="AZ18" t="s">
        <v>183</v>
      </c>
      <c r="BA18" t="s">
        <v>1665</v>
      </c>
      <c r="BB18" t="s">
        <v>183</v>
      </c>
      <c r="BC18" t="s">
        <v>279</v>
      </c>
      <c r="BD18" t="s">
        <v>183</v>
      </c>
    </row>
    <row r="19" spans="1:56">
      <c r="E19" t="s">
        <v>194</v>
      </c>
      <c r="F19" t="s">
        <v>183</v>
      </c>
      <c r="O19" t="s">
        <v>255</v>
      </c>
      <c r="P19" t="s">
        <v>183</v>
      </c>
      <c r="Q19" t="s">
        <v>280</v>
      </c>
      <c r="R19" t="s">
        <v>183</v>
      </c>
      <c r="S19" t="s">
        <v>426</v>
      </c>
      <c r="T19" t="s">
        <v>183</v>
      </c>
      <c r="W19" s="2" t="s">
        <v>448</v>
      </c>
      <c r="X19" t="s">
        <v>183</v>
      </c>
      <c r="AA19" s="2" t="s">
        <v>543</v>
      </c>
      <c r="AB19" t="s">
        <v>183</v>
      </c>
      <c r="AE19" t="s">
        <v>280</v>
      </c>
      <c r="AF19" t="s">
        <v>183</v>
      </c>
      <c r="AG19" t="s">
        <v>669</v>
      </c>
      <c r="AH19" t="s">
        <v>183</v>
      </c>
      <c r="AI19" t="s">
        <v>1666</v>
      </c>
      <c r="AJ19" t="s">
        <v>183</v>
      </c>
      <c r="AK19" t="s">
        <v>1666</v>
      </c>
      <c r="AL19" t="s">
        <v>183</v>
      </c>
      <c r="AO19" t="s">
        <v>1666</v>
      </c>
      <c r="AP19" t="s">
        <v>183</v>
      </c>
      <c r="AS19" t="s">
        <v>890</v>
      </c>
      <c r="AT19" t="s">
        <v>183</v>
      </c>
      <c r="AY19" t="s">
        <v>669</v>
      </c>
      <c r="AZ19" t="s">
        <v>183</v>
      </c>
      <c r="BA19" t="s">
        <v>1666</v>
      </c>
      <c r="BB19" t="s">
        <v>183</v>
      </c>
      <c r="BC19" t="s">
        <v>280</v>
      </c>
      <c r="BD19" t="s">
        <v>183</v>
      </c>
    </row>
    <row r="20" spans="1:56">
      <c r="E20" t="s">
        <v>213</v>
      </c>
      <c r="F20" t="s">
        <v>183</v>
      </c>
      <c r="O20" t="s">
        <v>256</v>
      </c>
      <c r="P20" t="s">
        <v>183</v>
      </c>
      <c r="Q20" t="s">
        <v>281</v>
      </c>
      <c r="R20" t="s">
        <v>183</v>
      </c>
      <c r="S20" t="s">
        <v>427</v>
      </c>
      <c r="T20" t="s">
        <v>183</v>
      </c>
      <c r="W20" s="2" t="s">
        <v>449</v>
      </c>
      <c r="X20" t="s">
        <v>183</v>
      </c>
      <c r="AA20" s="2" t="s">
        <v>544</v>
      </c>
      <c r="AB20" t="s">
        <v>183</v>
      </c>
      <c r="AE20" t="s">
        <v>281</v>
      </c>
      <c r="AF20" t="s">
        <v>183</v>
      </c>
      <c r="AG20" t="s">
        <v>670</v>
      </c>
      <c r="AH20" t="s">
        <v>183</v>
      </c>
      <c r="AI20" t="s">
        <v>1667</v>
      </c>
      <c r="AJ20" t="s">
        <v>183</v>
      </c>
      <c r="AK20" t="s">
        <v>1667</v>
      </c>
      <c r="AL20" t="s">
        <v>183</v>
      </c>
      <c r="AO20" t="s">
        <v>1667</v>
      </c>
      <c r="AP20" t="s">
        <v>183</v>
      </c>
      <c r="AS20" t="s">
        <v>1732</v>
      </c>
      <c r="AT20" t="s">
        <v>183</v>
      </c>
      <c r="AY20" t="s">
        <v>670</v>
      </c>
      <c r="AZ20" t="s">
        <v>183</v>
      </c>
      <c r="BA20" t="s">
        <v>1667</v>
      </c>
      <c r="BB20" t="s">
        <v>183</v>
      </c>
      <c r="BC20" t="s">
        <v>281</v>
      </c>
      <c r="BD20" t="s">
        <v>183</v>
      </c>
    </row>
    <row r="21" spans="1:56">
      <c r="O21" t="s">
        <v>257</v>
      </c>
      <c r="P21" t="s">
        <v>183</v>
      </c>
      <c r="Q21" t="s">
        <v>282</v>
      </c>
      <c r="R21" t="s">
        <v>183</v>
      </c>
      <c r="S21" t="s">
        <v>428</v>
      </c>
      <c r="T21" t="s">
        <v>183</v>
      </c>
      <c r="W21" s="2" t="s">
        <v>450</v>
      </c>
      <c r="X21" t="s">
        <v>183</v>
      </c>
      <c r="AA21" s="2" t="s">
        <v>545</v>
      </c>
      <c r="AB21" t="s">
        <v>183</v>
      </c>
      <c r="AE21" t="s">
        <v>282</v>
      </c>
      <c r="AF21" t="s">
        <v>183</v>
      </c>
      <c r="AG21" t="s">
        <v>671</v>
      </c>
      <c r="AH21" t="s">
        <v>183</v>
      </c>
      <c r="AI21" t="s">
        <v>1668</v>
      </c>
      <c r="AJ21" t="s">
        <v>183</v>
      </c>
      <c r="AK21" t="s">
        <v>1668</v>
      </c>
      <c r="AL21" t="s">
        <v>183</v>
      </c>
      <c r="AO21" t="s">
        <v>1668</v>
      </c>
      <c r="AP21" t="s">
        <v>183</v>
      </c>
      <c r="AS21" t="s">
        <v>1733</v>
      </c>
      <c r="AT21" t="s">
        <v>183</v>
      </c>
      <c r="AY21" t="s">
        <v>671</v>
      </c>
      <c r="AZ21" t="s">
        <v>183</v>
      </c>
      <c r="BA21" t="s">
        <v>1668</v>
      </c>
      <c r="BB21" t="s">
        <v>183</v>
      </c>
      <c r="BC21" t="s">
        <v>282</v>
      </c>
      <c r="BD21" t="s">
        <v>183</v>
      </c>
    </row>
    <row r="22" spans="1:56">
      <c r="O22" t="s">
        <v>258</v>
      </c>
      <c r="P22" t="s">
        <v>183</v>
      </c>
      <c r="Q22" t="s">
        <v>283</v>
      </c>
      <c r="R22" t="s">
        <v>183</v>
      </c>
      <c r="S22" t="s">
        <v>429</v>
      </c>
      <c r="T22" t="s">
        <v>183</v>
      </c>
      <c r="W22" s="2" t="s">
        <v>451</v>
      </c>
      <c r="X22" t="s">
        <v>183</v>
      </c>
      <c r="AA22" s="2" t="s">
        <v>546</v>
      </c>
      <c r="AB22" t="s">
        <v>183</v>
      </c>
      <c r="AE22" t="s">
        <v>283</v>
      </c>
      <c r="AF22" t="s">
        <v>183</v>
      </c>
      <c r="AG22" t="s">
        <v>672</v>
      </c>
      <c r="AH22" t="s">
        <v>183</v>
      </c>
      <c r="AI22" t="s">
        <v>1669</v>
      </c>
      <c r="AJ22" t="s">
        <v>183</v>
      </c>
      <c r="AK22" t="s">
        <v>1669</v>
      </c>
      <c r="AL22" t="s">
        <v>183</v>
      </c>
      <c r="AO22" t="s">
        <v>1669</v>
      </c>
      <c r="AP22" t="s">
        <v>183</v>
      </c>
      <c r="AS22" t="s">
        <v>1734</v>
      </c>
      <c r="AT22" t="s">
        <v>183</v>
      </c>
      <c r="AY22" t="s">
        <v>672</v>
      </c>
      <c r="AZ22" t="s">
        <v>183</v>
      </c>
      <c r="BA22" t="s">
        <v>1669</v>
      </c>
      <c r="BB22" t="s">
        <v>183</v>
      </c>
      <c r="BC22" t="s">
        <v>283</v>
      </c>
      <c r="BD22" t="s">
        <v>183</v>
      </c>
    </row>
    <row r="23" spans="1:56">
      <c r="O23" t="s">
        <v>259</v>
      </c>
      <c r="P23" t="s">
        <v>183</v>
      </c>
      <c r="Q23" t="s">
        <v>284</v>
      </c>
      <c r="R23" t="s">
        <v>183</v>
      </c>
      <c r="S23" t="s">
        <v>430</v>
      </c>
      <c r="T23" t="s">
        <v>183</v>
      </c>
      <c r="W23" s="2" t="s">
        <v>452</v>
      </c>
      <c r="X23" t="s">
        <v>183</v>
      </c>
      <c r="AA23" s="2" t="s">
        <v>547</v>
      </c>
      <c r="AB23" t="s">
        <v>183</v>
      </c>
      <c r="AE23" t="s">
        <v>284</v>
      </c>
      <c r="AF23" t="s">
        <v>183</v>
      </c>
      <c r="AG23" t="s">
        <v>673</v>
      </c>
      <c r="AH23" t="s">
        <v>183</v>
      </c>
      <c r="AI23" t="s">
        <v>1670</v>
      </c>
      <c r="AJ23" t="s">
        <v>183</v>
      </c>
      <c r="AK23" t="s">
        <v>1670</v>
      </c>
      <c r="AL23" t="s">
        <v>183</v>
      </c>
      <c r="AO23" t="s">
        <v>1670</v>
      </c>
      <c r="AP23" t="s">
        <v>183</v>
      </c>
      <c r="AS23" t="s">
        <v>1735</v>
      </c>
      <c r="AT23" t="s">
        <v>183</v>
      </c>
      <c r="AY23" t="s">
        <v>673</v>
      </c>
      <c r="AZ23" t="s">
        <v>183</v>
      </c>
      <c r="BA23" t="s">
        <v>1670</v>
      </c>
      <c r="BB23" t="s">
        <v>183</v>
      </c>
      <c r="BC23" t="s">
        <v>284</v>
      </c>
      <c r="BD23" t="s">
        <v>183</v>
      </c>
    </row>
    <row r="24" spans="1:56">
      <c r="O24" t="s">
        <v>260</v>
      </c>
      <c r="P24" t="s">
        <v>183</v>
      </c>
      <c r="Q24" t="s">
        <v>285</v>
      </c>
      <c r="R24" t="s">
        <v>183</v>
      </c>
      <c r="W24" s="2" t="s">
        <v>453</v>
      </c>
      <c r="X24" t="s">
        <v>183</v>
      </c>
      <c r="AA24" s="2" t="s">
        <v>548</v>
      </c>
      <c r="AB24" t="s">
        <v>183</v>
      </c>
      <c r="AE24" t="s">
        <v>285</v>
      </c>
      <c r="AF24" t="s">
        <v>183</v>
      </c>
      <c r="AG24" t="s">
        <v>674</v>
      </c>
      <c r="AH24" t="s">
        <v>183</v>
      </c>
      <c r="AI24" t="s">
        <v>1033</v>
      </c>
      <c r="AJ24" t="s">
        <v>183</v>
      </c>
      <c r="AK24" t="s">
        <v>1033</v>
      </c>
      <c r="AL24" t="s">
        <v>183</v>
      </c>
      <c r="AO24" t="s">
        <v>1033</v>
      </c>
      <c r="AP24" t="s">
        <v>183</v>
      </c>
      <c r="AS24" t="s">
        <v>1736</v>
      </c>
      <c r="AT24" t="s">
        <v>183</v>
      </c>
      <c r="AY24" t="s">
        <v>674</v>
      </c>
      <c r="AZ24" t="s">
        <v>183</v>
      </c>
      <c r="BA24" t="s">
        <v>1033</v>
      </c>
      <c r="BB24" t="s">
        <v>183</v>
      </c>
      <c r="BC24" t="s">
        <v>285</v>
      </c>
      <c r="BD24" t="s">
        <v>183</v>
      </c>
    </row>
    <row r="25" spans="1:56">
      <c r="O25" t="s">
        <v>261</v>
      </c>
      <c r="P25" t="s">
        <v>183</v>
      </c>
      <c r="Q25" t="s">
        <v>286</v>
      </c>
      <c r="R25" t="s">
        <v>183</v>
      </c>
      <c r="W25" s="2" t="s">
        <v>454</v>
      </c>
      <c r="X25" t="s">
        <v>183</v>
      </c>
      <c r="AA25" s="2" t="s">
        <v>549</v>
      </c>
      <c r="AB25" t="s">
        <v>183</v>
      </c>
      <c r="AE25" t="s">
        <v>286</v>
      </c>
      <c r="AF25" t="s">
        <v>183</v>
      </c>
      <c r="AG25" t="s">
        <v>675</v>
      </c>
      <c r="AH25" t="s">
        <v>183</v>
      </c>
      <c r="AI25" t="s">
        <v>1671</v>
      </c>
      <c r="AJ25" t="s">
        <v>183</v>
      </c>
      <c r="AK25" t="s">
        <v>1671</v>
      </c>
      <c r="AL25" t="s">
        <v>183</v>
      </c>
      <c r="AO25" t="s">
        <v>1671</v>
      </c>
      <c r="AP25" t="s">
        <v>183</v>
      </c>
      <c r="AS25" t="s">
        <v>1737</v>
      </c>
      <c r="AT25" t="s">
        <v>183</v>
      </c>
      <c r="AY25" t="s">
        <v>675</v>
      </c>
      <c r="AZ25" t="s">
        <v>183</v>
      </c>
      <c r="BA25" t="s">
        <v>1671</v>
      </c>
      <c r="BB25" t="s">
        <v>183</v>
      </c>
      <c r="BC25" t="s">
        <v>286</v>
      </c>
      <c r="BD25" t="s">
        <v>183</v>
      </c>
    </row>
    <row r="26" spans="1:56">
      <c r="O26" t="s">
        <v>262</v>
      </c>
      <c r="P26" t="s">
        <v>183</v>
      </c>
      <c r="Q26" t="s">
        <v>287</v>
      </c>
      <c r="R26" t="s">
        <v>183</v>
      </c>
      <c r="W26" s="2" t="s">
        <v>455</v>
      </c>
      <c r="X26" t="s">
        <v>183</v>
      </c>
      <c r="AA26" s="2" t="s">
        <v>550</v>
      </c>
      <c r="AB26" t="s">
        <v>183</v>
      </c>
      <c r="AE26" t="s">
        <v>287</v>
      </c>
      <c r="AF26" t="s">
        <v>183</v>
      </c>
      <c r="AG26" t="s">
        <v>676</v>
      </c>
      <c r="AH26" t="s">
        <v>183</v>
      </c>
      <c r="AI26" t="s">
        <v>1672</v>
      </c>
      <c r="AJ26" t="s">
        <v>183</v>
      </c>
      <c r="AK26" t="s">
        <v>1672</v>
      </c>
      <c r="AL26" t="s">
        <v>183</v>
      </c>
      <c r="AO26" t="s">
        <v>1672</v>
      </c>
      <c r="AP26" t="s">
        <v>183</v>
      </c>
      <c r="AS26" t="s">
        <v>1738</v>
      </c>
      <c r="AT26" t="s">
        <v>183</v>
      </c>
      <c r="AY26" t="s">
        <v>676</v>
      </c>
      <c r="AZ26" t="s">
        <v>183</v>
      </c>
      <c r="BA26" t="s">
        <v>1672</v>
      </c>
      <c r="BB26" t="s">
        <v>183</v>
      </c>
      <c r="BC26" t="s">
        <v>287</v>
      </c>
      <c r="BD26" t="s">
        <v>183</v>
      </c>
    </row>
    <row r="27" spans="1:56">
      <c r="O27" t="s">
        <v>263</v>
      </c>
      <c r="P27" t="s">
        <v>183</v>
      </c>
      <c r="Q27" t="s">
        <v>288</v>
      </c>
      <c r="R27" t="s">
        <v>183</v>
      </c>
      <c r="W27" s="2" t="s">
        <v>456</v>
      </c>
      <c r="X27" t="s">
        <v>183</v>
      </c>
      <c r="AA27" s="2" t="s">
        <v>551</v>
      </c>
      <c r="AB27" t="s">
        <v>183</v>
      </c>
      <c r="AE27" t="s">
        <v>288</v>
      </c>
      <c r="AF27" t="s">
        <v>183</v>
      </c>
      <c r="AG27" t="s">
        <v>677</v>
      </c>
      <c r="AH27" t="s">
        <v>183</v>
      </c>
      <c r="AI27" t="s">
        <v>1673</v>
      </c>
      <c r="AJ27" t="s">
        <v>183</v>
      </c>
      <c r="AK27" t="s">
        <v>1673</v>
      </c>
      <c r="AL27" t="s">
        <v>183</v>
      </c>
      <c r="AO27" t="s">
        <v>1673</v>
      </c>
      <c r="AP27" t="s">
        <v>183</v>
      </c>
      <c r="AS27" t="s">
        <v>1739</v>
      </c>
      <c r="AT27" t="s">
        <v>183</v>
      </c>
      <c r="AY27" t="s">
        <v>677</v>
      </c>
      <c r="AZ27" t="s">
        <v>183</v>
      </c>
      <c r="BA27" t="s">
        <v>1673</v>
      </c>
      <c r="BB27" t="s">
        <v>183</v>
      </c>
      <c r="BC27" t="s">
        <v>288</v>
      </c>
      <c r="BD27" t="s">
        <v>183</v>
      </c>
    </row>
    <row r="28" spans="1:56">
      <c r="O28" t="s">
        <v>264</v>
      </c>
      <c r="P28" t="s">
        <v>183</v>
      </c>
      <c r="Q28" t="s">
        <v>289</v>
      </c>
      <c r="R28" t="s">
        <v>183</v>
      </c>
      <c r="W28" s="2" t="s">
        <v>457</v>
      </c>
      <c r="X28" t="s">
        <v>183</v>
      </c>
      <c r="AA28" s="2" t="s">
        <v>552</v>
      </c>
      <c r="AB28" t="s">
        <v>183</v>
      </c>
      <c r="AE28" t="s">
        <v>289</v>
      </c>
      <c r="AF28" t="s">
        <v>183</v>
      </c>
      <c r="AG28" t="s">
        <v>678</v>
      </c>
      <c r="AH28" t="s">
        <v>183</v>
      </c>
      <c r="AI28" t="s">
        <v>1674</v>
      </c>
      <c r="AJ28" t="s">
        <v>183</v>
      </c>
      <c r="AK28" t="s">
        <v>1674</v>
      </c>
      <c r="AL28" t="s">
        <v>183</v>
      </c>
      <c r="AO28" t="s">
        <v>1674</v>
      </c>
      <c r="AP28" t="s">
        <v>183</v>
      </c>
      <c r="AS28" t="s">
        <v>1740</v>
      </c>
      <c r="AT28" t="s">
        <v>183</v>
      </c>
      <c r="AY28" t="s">
        <v>678</v>
      </c>
      <c r="AZ28" t="s">
        <v>183</v>
      </c>
      <c r="BA28" t="s">
        <v>1674</v>
      </c>
      <c r="BB28" t="s">
        <v>183</v>
      </c>
      <c r="BC28" t="s">
        <v>289</v>
      </c>
      <c r="BD28" t="s">
        <v>183</v>
      </c>
    </row>
    <row r="29" spans="1:56">
      <c r="O29" t="s">
        <v>265</v>
      </c>
      <c r="P29" t="s">
        <v>183</v>
      </c>
      <c r="Q29" t="s">
        <v>290</v>
      </c>
      <c r="R29" t="s">
        <v>183</v>
      </c>
      <c r="W29" s="2" t="s">
        <v>458</v>
      </c>
      <c r="X29" t="s">
        <v>183</v>
      </c>
      <c r="AA29" s="2" t="s">
        <v>553</v>
      </c>
      <c r="AB29" t="s">
        <v>183</v>
      </c>
      <c r="AE29" t="s">
        <v>290</v>
      </c>
      <c r="AF29" t="s">
        <v>183</v>
      </c>
      <c r="AG29" t="s">
        <v>679</v>
      </c>
      <c r="AH29" t="s">
        <v>183</v>
      </c>
      <c r="AI29" t="s">
        <v>1675</v>
      </c>
      <c r="AJ29" t="s">
        <v>183</v>
      </c>
      <c r="AK29" t="s">
        <v>1675</v>
      </c>
      <c r="AL29" t="s">
        <v>183</v>
      </c>
      <c r="AO29" t="s">
        <v>1675</v>
      </c>
      <c r="AP29" t="s">
        <v>183</v>
      </c>
      <c r="AS29" t="s">
        <v>1741</v>
      </c>
      <c r="AT29" t="s">
        <v>183</v>
      </c>
      <c r="AY29" t="s">
        <v>679</v>
      </c>
      <c r="AZ29" t="s">
        <v>183</v>
      </c>
      <c r="BA29" t="s">
        <v>1675</v>
      </c>
      <c r="BB29" t="s">
        <v>183</v>
      </c>
      <c r="BC29" t="s">
        <v>290</v>
      </c>
      <c r="BD29" t="s">
        <v>183</v>
      </c>
    </row>
    <row r="30" spans="1:56">
      <c r="Q30" t="s">
        <v>291</v>
      </c>
      <c r="R30" t="s">
        <v>183</v>
      </c>
      <c r="W30" s="2" t="s">
        <v>459</v>
      </c>
      <c r="X30" t="s">
        <v>183</v>
      </c>
      <c r="AA30" s="2" t="s">
        <v>554</v>
      </c>
      <c r="AB30" t="s">
        <v>183</v>
      </c>
      <c r="AE30" t="s">
        <v>291</v>
      </c>
      <c r="AF30" t="s">
        <v>183</v>
      </c>
      <c r="AG30" t="s">
        <v>680</v>
      </c>
      <c r="AH30" t="s">
        <v>183</v>
      </c>
      <c r="AI30" t="s">
        <v>1676</v>
      </c>
      <c r="AJ30" t="s">
        <v>183</v>
      </c>
      <c r="AK30" t="s">
        <v>1676</v>
      </c>
      <c r="AL30" t="s">
        <v>183</v>
      </c>
      <c r="AO30" t="s">
        <v>1676</v>
      </c>
      <c r="AP30" t="s">
        <v>183</v>
      </c>
      <c r="AS30" t="s">
        <v>1742</v>
      </c>
      <c r="AT30" t="s">
        <v>183</v>
      </c>
      <c r="AY30" t="s">
        <v>680</v>
      </c>
      <c r="AZ30" t="s">
        <v>183</v>
      </c>
      <c r="BA30" t="s">
        <v>1676</v>
      </c>
      <c r="BB30" t="s">
        <v>183</v>
      </c>
      <c r="BC30" t="s">
        <v>291</v>
      </c>
      <c r="BD30" t="s">
        <v>183</v>
      </c>
    </row>
    <row r="31" spans="1:56">
      <c r="Q31" t="s">
        <v>292</v>
      </c>
      <c r="R31" t="s">
        <v>183</v>
      </c>
      <c r="W31" s="2" t="s">
        <v>460</v>
      </c>
      <c r="X31" t="s">
        <v>183</v>
      </c>
      <c r="AA31" s="2" t="s">
        <v>555</v>
      </c>
      <c r="AB31" t="s">
        <v>183</v>
      </c>
      <c r="AE31" t="s">
        <v>292</v>
      </c>
      <c r="AF31" t="s">
        <v>183</v>
      </c>
      <c r="AG31" t="s">
        <v>681</v>
      </c>
      <c r="AH31" t="s">
        <v>183</v>
      </c>
      <c r="AI31" t="s">
        <v>1677</v>
      </c>
      <c r="AJ31" t="s">
        <v>183</v>
      </c>
      <c r="AK31" t="s">
        <v>1677</v>
      </c>
      <c r="AL31" t="s">
        <v>183</v>
      </c>
      <c r="AO31" t="s">
        <v>1677</v>
      </c>
      <c r="AP31" t="s">
        <v>183</v>
      </c>
      <c r="AS31" t="s">
        <v>1743</v>
      </c>
      <c r="AT31" t="s">
        <v>183</v>
      </c>
      <c r="AY31" t="s">
        <v>681</v>
      </c>
      <c r="AZ31" t="s">
        <v>183</v>
      </c>
      <c r="BA31" t="s">
        <v>1677</v>
      </c>
      <c r="BB31" t="s">
        <v>183</v>
      </c>
      <c r="BC31" t="s">
        <v>292</v>
      </c>
      <c r="BD31" t="s">
        <v>183</v>
      </c>
    </row>
    <row r="32" spans="1:56">
      <c r="Q32" t="s">
        <v>293</v>
      </c>
      <c r="R32" t="s">
        <v>183</v>
      </c>
      <c r="W32" s="2" t="s">
        <v>461</v>
      </c>
      <c r="X32" t="s">
        <v>183</v>
      </c>
      <c r="AA32" s="2" t="s">
        <v>556</v>
      </c>
      <c r="AB32" t="s">
        <v>183</v>
      </c>
      <c r="AE32" t="s">
        <v>293</v>
      </c>
      <c r="AF32" t="s">
        <v>183</v>
      </c>
      <c r="AG32" t="s">
        <v>682</v>
      </c>
      <c r="AH32" t="s">
        <v>183</v>
      </c>
      <c r="AI32" t="s">
        <v>1678</v>
      </c>
      <c r="AJ32" t="s">
        <v>183</v>
      </c>
      <c r="AK32" t="s">
        <v>1678</v>
      </c>
      <c r="AL32" t="s">
        <v>183</v>
      </c>
      <c r="AO32" t="s">
        <v>1678</v>
      </c>
      <c r="AP32" t="s">
        <v>183</v>
      </c>
      <c r="AS32" t="s">
        <v>1744</v>
      </c>
      <c r="AT32" t="s">
        <v>183</v>
      </c>
      <c r="AY32" t="s">
        <v>682</v>
      </c>
      <c r="AZ32" t="s">
        <v>183</v>
      </c>
      <c r="BA32" t="s">
        <v>1678</v>
      </c>
      <c r="BB32" t="s">
        <v>183</v>
      </c>
      <c r="BC32" t="s">
        <v>293</v>
      </c>
      <c r="BD32" t="s">
        <v>183</v>
      </c>
    </row>
    <row r="33" spans="17:56">
      <c r="Q33" t="s">
        <v>294</v>
      </c>
      <c r="R33" t="s">
        <v>183</v>
      </c>
      <c r="W33" s="2" t="s">
        <v>462</v>
      </c>
      <c r="X33" t="s">
        <v>183</v>
      </c>
      <c r="AA33" s="2" t="s">
        <v>557</v>
      </c>
      <c r="AB33" t="s">
        <v>183</v>
      </c>
      <c r="AE33" t="s">
        <v>294</v>
      </c>
      <c r="AF33" t="s">
        <v>183</v>
      </c>
      <c r="AG33" t="s">
        <v>683</v>
      </c>
      <c r="AH33" t="s">
        <v>183</v>
      </c>
      <c r="AI33" t="s">
        <v>1679</v>
      </c>
      <c r="AJ33" t="s">
        <v>183</v>
      </c>
      <c r="AK33" t="s">
        <v>1679</v>
      </c>
      <c r="AL33" t="s">
        <v>183</v>
      </c>
      <c r="AO33" t="s">
        <v>1679</v>
      </c>
      <c r="AP33" t="s">
        <v>183</v>
      </c>
      <c r="AS33" t="s">
        <v>1745</v>
      </c>
      <c r="AT33" t="s">
        <v>183</v>
      </c>
      <c r="AY33" t="s">
        <v>683</v>
      </c>
      <c r="AZ33" t="s">
        <v>183</v>
      </c>
      <c r="BA33" t="s">
        <v>1679</v>
      </c>
      <c r="BB33" t="s">
        <v>183</v>
      </c>
      <c r="BC33" t="s">
        <v>294</v>
      </c>
      <c r="BD33" t="s">
        <v>183</v>
      </c>
    </row>
    <row r="34" spans="17:56">
      <c r="Q34" t="s">
        <v>295</v>
      </c>
      <c r="R34" t="s">
        <v>183</v>
      </c>
      <c r="W34" s="2" t="s">
        <v>463</v>
      </c>
      <c r="X34" t="s">
        <v>183</v>
      </c>
      <c r="AA34" s="2" t="s">
        <v>558</v>
      </c>
      <c r="AB34" t="s">
        <v>183</v>
      </c>
      <c r="AE34" t="s">
        <v>295</v>
      </c>
      <c r="AF34" t="s">
        <v>183</v>
      </c>
      <c r="AG34" t="s">
        <v>684</v>
      </c>
      <c r="AH34" t="s">
        <v>183</v>
      </c>
      <c r="AI34" t="s">
        <v>1680</v>
      </c>
      <c r="AJ34" t="s">
        <v>183</v>
      </c>
      <c r="AK34" t="s">
        <v>1680</v>
      </c>
      <c r="AL34" t="s">
        <v>183</v>
      </c>
      <c r="AO34" t="s">
        <v>1680</v>
      </c>
      <c r="AP34" t="s">
        <v>183</v>
      </c>
      <c r="AS34" t="s">
        <v>1746</v>
      </c>
      <c r="AT34" t="s">
        <v>183</v>
      </c>
      <c r="AY34" t="s">
        <v>684</v>
      </c>
      <c r="AZ34" t="s">
        <v>183</v>
      </c>
      <c r="BA34" t="s">
        <v>1680</v>
      </c>
      <c r="BB34" t="s">
        <v>183</v>
      </c>
      <c r="BC34" t="s">
        <v>295</v>
      </c>
      <c r="BD34" t="s">
        <v>183</v>
      </c>
    </row>
    <row r="35" spans="17:56">
      <c r="Q35" t="s">
        <v>296</v>
      </c>
      <c r="R35" t="s">
        <v>183</v>
      </c>
      <c r="W35" s="2" t="s">
        <v>464</v>
      </c>
      <c r="X35" t="s">
        <v>183</v>
      </c>
      <c r="AA35" s="2" t="s">
        <v>559</v>
      </c>
      <c r="AB35" t="s">
        <v>183</v>
      </c>
      <c r="AE35" t="s">
        <v>296</v>
      </c>
      <c r="AF35" t="s">
        <v>183</v>
      </c>
      <c r="AG35" t="s">
        <v>685</v>
      </c>
      <c r="AH35" t="s">
        <v>183</v>
      </c>
      <c r="AI35" t="s">
        <v>1681</v>
      </c>
      <c r="AJ35" t="s">
        <v>183</v>
      </c>
      <c r="AK35" t="s">
        <v>1681</v>
      </c>
      <c r="AL35" t="s">
        <v>183</v>
      </c>
      <c r="AO35" t="s">
        <v>1681</v>
      </c>
      <c r="AP35" t="s">
        <v>183</v>
      </c>
      <c r="AS35" t="s">
        <v>1747</v>
      </c>
      <c r="AT35" t="s">
        <v>183</v>
      </c>
      <c r="AY35" t="s">
        <v>685</v>
      </c>
      <c r="AZ35" t="s">
        <v>183</v>
      </c>
      <c r="BA35" t="s">
        <v>1681</v>
      </c>
      <c r="BB35" t="s">
        <v>183</v>
      </c>
      <c r="BC35" t="s">
        <v>296</v>
      </c>
      <c r="BD35" t="s">
        <v>183</v>
      </c>
    </row>
    <row r="36" spans="17:56">
      <c r="Q36" t="s">
        <v>297</v>
      </c>
      <c r="R36" t="s">
        <v>183</v>
      </c>
      <c r="W36" s="2" t="s">
        <v>465</v>
      </c>
      <c r="X36" t="s">
        <v>183</v>
      </c>
      <c r="AA36" s="2" t="s">
        <v>560</v>
      </c>
      <c r="AB36" t="s">
        <v>183</v>
      </c>
      <c r="AE36" t="s">
        <v>297</v>
      </c>
      <c r="AF36" t="s">
        <v>183</v>
      </c>
      <c r="AG36" t="s">
        <v>686</v>
      </c>
      <c r="AH36" t="s">
        <v>183</v>
      </c>
      <c r="AI36" t="s">
        <v>1682</v>
      </c>
      <c r="AJ36" t="s">
        <v>183</v>
      </c>
      <c r="AK36" t="s">
        <v>1682</v>
      </c>
      <c r="AL36" t="s">
        <v>183</v>
      </c>
      <c r="AO36" t="s">
        <v>1682</v>
      </c>
      <c r="AP36" t="s">
        <v>183</v>
      </c>
      <c r="AS36" t="s">
        <v>1748</v>
      </c>
      <c r="AT36" t="s">
        <v>183</v>
      </c>
      <c r="AY36" t="s">
        <v>686</v>
      </c>
      <c r="AZ36" t="s">
        <v>183</v>
      </c>
      <c r="BA36" t="s">
        <v>1682</v>
      </c>
      <c r="BB36" t="s">
        <v>183</v>
      </c>
      <c r="BC36" t="s">
        <v>297</v>
      </c>
      <c r="BD36" t="s">
        <v>183</v>
      </c>
    </row>
    <row r="37" spans="17:56">
      <c r="Q37" t="s">
        <v>298</v>
      </c>
      <c r="R37" t="s">
        <v>183</v>
      </c>
      <c r="W37" s="2" t="s">
        <v>466</v>
      </c>
      <c r="X37" t="s">
        <v>183</v>
      </c>
      <c r="AA37" s="2" t="s">
        <v>561</v>
      </c>
      <c r="AB37" t="s">
        <v>183</v>
      </c>
      <c r="AE37" t="s">
        <v>298</v>
      </c>
      <c r="AF37" t="s">
        <v>183</v>
      </c>
      <c r="AG37" t="s">
        <v>687</v>
      </c>
      <c r="AH37" t="s">
        <v>183</v>
      </c>
      <c r="AI37" t="s">
        <v>1683</v>
      </c>
      <c r="AJ37" t="s">
        <v>183</v>
      </c>
      <c r="AK37" t="s">
        <v>1683</v>
      </c>
      <c r="AL37" t="s">
        <v>183</v>
      </c>
      <c r="AO37" t="s">
        <v>1683</v>
      </c>
      <c r="AP37" t="s">
        <v>183</v>
      </c>
      <c r="AS37" t="s">
        <v>1749</v>
      </c>
      <c r="AT37" t="s">
        <v>183</v>
      </c>
      <c r="AY37" t="s">
        <v>687</v>
      </c>
      <c r="AZ37" t="s">
        <v>183</v>
      </c>
      <c r="BA37" t="s">
        <v>1683</v>
      </c>
      <c r="BB37" t="s">
        <v>183</v>
      </c>
      <c r="BC37" t="s">
        <v>298</v>
      </c>
      <c r="BD37" t="s">
        <v>183</v>
      </c>
    </row>
    <row r="38" spans="17:56">
      <c r="Q38" t="s">
        <v>299</v>
      </c>
      <c r="R38" t="s">
        <v>183</v>
      </c>
      <c r="W38" s="2" t="s">
        <v>467</v>
      </c>
      <c r="X38" t="s">
        <v>183</v>
      </c>
      <c r="AA38" s="2" t="s">
        <v>562</v>
      </c>
      <c r="AB38" t="s">
        <v>183</v>
      </c>
      <c r="AE38" t="s">
        <v>299</v>
      </c>
      <c r="AF38" t="s">
        <v>183</v>
      </c>
      <c r="AG38" t="s">
        <v>688</v>
      </c>
      <c r="AH38" t="s">
        <v>183</v>
      </c>
      <c r="AI38" t="s">
        <v>1684</v>
      </c>
      <c r="AJ38" t="s">
        <v>183</v>
      </c>
      <c r="AK38" t="s">
        <v>1684</v>
      </c>
      <c r="AL38" t="s">
        <v>183</v>
      </c>
      <c r="AO38" t="s">
        <v>1684</v>
      </c>
      <c r="AP38" t="s">
        <v>183</v>
      </c>
      <c r="AS38" t="s">
        <v>1750</v>
      </c>
      <c r="AT38" t="s">
        <v>183</v>
      </c>
      <c r="AY38" t="s">
        <v>688</v>
      </c>
      <c r="AZ38" t="s">
        <v>183</v>
      </c>
      <c r="BA38" t="s">
        <v>1684</v>
      </c>
      <c r="BB38" t="s">
        <v>183</v>
      </c>
      <c r="BC38" t="s">
        <v>299</v>
      </c>
      <c r="BD38" t="s">
        <v>183</v>
      </c>
    </row>
    <row r="39" spans="17:56">
      <c r="Q39" t="s">
        <v>300</v>
      </c>
      <c r="R39" t="s">
        <v>183</v>
      </c>
      <c r="W39" s="2" t="s">
        <v>468</v>
      </c>
      <c r="X39" t="s">
        <v>183</v>
      </c>
      <c r="AA39" s="2" t="s">
        <v>563</v>
      </c>
      <c r="AB39" t="s">
        <v>183</v>
      </c>
      <c r="AE39" t="s">
        <v>300</v>
      </c>
      <c r="AF39" t="s">
        <v>183</v>
      </c>
      <c r="AG39" t="s">
        <v>689</v>
      </c>
      <c r="AH39" t="s">
        <v>183</v>
      </c>
      <c r="AI39" t="s">
        <v>1685</v>
      </c>
      <c r="AJ39" t="s">
        <v>183</v>
      </c>
      <c r="AK39" t="s">
        <v>1685</v>
      </c>
      <c r="AL39" t="s">
        <v>183</v>
      </c>
      <c r="AO39" t="s">
        <v>1685</v>
      </c>
      <c r="AP39" t="s">
        <v>183</v>
      </c>
      <c r="AS39" t="s">
        <v>1751</v>
      </c>
      <c r="AT39" t="s">
        <v>183</v>
      </c>
      <c r="AY39" t="s">
        <v>689</v>
      </c>
      <c r="AZ39" t="s">
        <v>183</v>
      </c>
      <c r="BA39" t="s">
        <v>1685</v>
      </c>
      <c r="BB39" t="s">
        <v>183</v>
      </c>
      <c r="BC39" t="s">
        <v>300</v>
      </c>
      <c r="BD39" t="s">
        <v>183</v>
      </c>
    </row>
    <row r="40" spans="17:56">
      <c r="Q40" t="s">
        <v>301</v>
      </c>
      <c r="R40" t="s">
        <v>183</v>
      </c>
      <c r="W40" s="2" t="s">
        <v>469</v>
      </c>
      <c r="X40" t="s">
        <v>183</v>
      </c>
      <c r="AA40" s="2" t="s">
        <v>564</v>
      </c>
      <c r="AB40" t="s">
        <v>183</v>
      </c>
      <c r="AE40" t="s">
        <v>301</v>
      </c>
      <c r="AF40" t="s">
        <v>183</v>
      </c>
      <c r="AG40" t="s">
        <v>690</v>
      </c>
      <c r="AH40" t="s">
        <v>183</v>
      </c>
      <c r="AI40" t="s">
        <v>1686</v>
      </c>
      <c r="AJ40" t="s">
        <v>183</v>
      </c>
      <c r="AK40" t="s">
        <v>1686</v>
      </c>
      <c r="AL40" t="s">
        <v>183</v>
      </c>
      <c r="AO40" t="s">
        <v>1686</v>
      </c>
      <c r="AP40" t="s">
        <v>183</v>
      </c>
      <c r="AS40" t="s">
        <v>1752</v>
      </c>
      <c r="AT40" t="s">
        <v>183</v>
      </c>
      <c r="AY40" t="s">
        <v>690</v>
      </c>
      <c r="AZ40" t="s">
        <v>183</v>
      </c>
      <c r="BA40" t="s">
        <v>1686</v>
      </c>
      <c r="BB40" t="s">
        <v>183</v>
      </c>
      <c r="BC40" t="s">
        <v>301</v>
      </c>
      <c r="BD40" t="s">
        <v>183</v>
      </c>
    </row>
    <row r="41" spans="17:56">
      <c r="Q41" t="s">
        <v>302</v>
      </c>
      <c r="R41" t="s">
        <v>183</v>
      </c>
      <c r="W41" s="2" t="s">
        <v>470</v>
      </c>
      <c r="X41" t="s">
        <v>183</v>
      </c>
      <c r="AE41" t="s">
        <v>302</v>
      </c>
      <c r="AF41" t="s">
        <v>183</v>
      </c>
      <c r="AG41" t="s">
        <v>691</v>
      </c>
      <c r="AH41" t="s">
        <v>183</v>
      </c>
      <c r="AI41" t="s">
        <v>1687</v>
      </c>
      <c r="AJ41" t="s">
        <v>183</v>
      </c>
      <c r="AK41" t="s">
        <v>1687</v>
      </c>
      <c r="AL41" t="s">
        <v>183</v>
      </c>
      <c r="AO41" t="s">
        <v>1687</v>
      </c>
      <c r="AP41" t="s">
        <v>183</v>
      </c>
      <c r="AS41" t="s">
        <v>1753</v>
      </c>
      <c r="AT41" t="s">
        <v>183</v>
      </c>
      <c r="AY41" t="s">
        <v>691</v>
      </c>
      <c r="AZ41" t="s">
        <v>183</v>
      </c>
      <c r="BA41" t="s">
        <v>1687</v>
      </c>
      <c r="BB41" t="s">
        <v>183</v>
      </c>
      <c r="BC41" t="s">
        <v>302</v>
      </c>
      <c r="BD41" t="s">
        <v>183</v>
      </c>
    </row>
    <row r="42" spans="17:56">
      <c r="Q42" t="s">
        <v>303</v>
      </c>
      <c r="R42" t="s">
        <v>183</v>
      </c>
      <c r="W42" s="2" t="s">
        <v>471</v>
      </c>
      <c r="X42" t="s">
        <v>183</v>
      </c>
      <c r="AE42" t="s">
        <v>303</v>
      </c>
      <c r="AF42" t="s">
        <v>183</v>
      </c>
      <c r="AG42" t="s">
        <v>692</v>
      </c>
      <c r="AH42" t="s">
        <v>183</v>
      </c>
      <c r="AI42" t="s">
        <v>1688</v>
      </c>
      <c r="AJ42" t="s">
        <v>183</v>
      </c>
      <c r="AK42" t="s">
        <v>1688</v>
      </c>
      <c r="AL42" t="s">
        <v>183</v>
      </c>
      <c r="AO42" t="s">
        <v>1688</v>
      </c>
      <c r="AP42" t="s">
        <v>183</v>
      </c>
      <c r="AS42" t="s">
        <v>1754</v>
      </c>
      <c r="AT42" t="s">
        <v>183</v>
      </c>
      <c r="AY42" t="s">
        <v>692</v>
      </c>
      <c r="AZ42" t="s">
        <v>183</v>
      </c>
      <c r="BA42" t="s">
        <v>1688</v>
      </c>
      <c r="BB42" t="s">
        <v>183</v>
      </c>
      <c r="BC42" t="s">
        <v>303</v>
      </c>
      <c r="BD42" t="s">
        <v>183</v>
      </c>
    </row>
    <row r="43" spans="17:56">
      <c r="Q43" t="s">
        <v>304</v>
      </c>
      <c r="R43" t="s">
        <v>183</v>
      </c>
      <c r="W43" s="2" t="s">
        <v>472</v>
      </c>
      <c r="X43" t="s">
        <v>183</v>
      </c>
      <c r="AE43" t="s">
        <v>304</v>
      </c>
      <c r="AF43" t="s">
        <v>183</v>
      </c>
      <c r="AG43" t="s">
        <v>693</v>
      </c>
      <c r="AH43" t="s">
        <v>183</v>
      </c>
      <c r="AI43" t="s">
        <v>1689</v>
      </c>
      <c r="AJ43" t="s">
        <v>183</v>
      </c>
      <c r="AK43" t="s">
        <v>1689</v>
      </c>
      <c r="AL43" t="s">
        <v>183</v>
      </c>
      <c r="AO43" t="s">
        <v>1689</v>
      </c>
      <c r="AP43" t="s">
        <v>183</v>
      </c>
      <c r="AS43" t="s">
        <v>1755</v>
      </c>
      <c r="AT43" t="s">
        <v>183</v>
      </c>
      <c r="AY43" t="s">
        <v>693</v>
      </c>
      <c r="AZ43" t="s">
        <v>183</v>
      </c>
      <c r="BA43" t="s">
        <v>1689</v>
      </c>
      <c r="BB43" t="s">
        <v>183</v>
      </c>
      <c r="BC43" t="s">
        <v>304</v>
      </c>
      <c r="BD43" t="s">
        <v>183</v>
      </c>
    </row>
    <row r="44" spans="17:56">
      <c r="Q44" t="s">
        <v>305</v>
      </c>
      <c r="R44" t="s">
        <v>183</v>
      </c>
      <c r="W44" s="2" t="s">
        <v>473</v>
      </c>
      <c r="X44" t="s">
        <v>183</v>
      </c>
      <c r="AE44" t="s">
        <v>305</v>
      </c>
      <c r="AF44" t="s">
        <v>183</v>
      </c>
      <c r="AG44" t="s">
        <v>694</v>
      </c>
      <c r="AH44" t="s">
        <v>183</v>
      </c>
      <c r="AI44" t="s">
        <v>1690</v>
      </c>
      <c r="AJ44" t="s">
        <v>183</v>
      </c>
      <c r="AK44" t="s">
        <v>1690</v>
      </c>
      <c r="AL44" t="s">
        <v>183</v>
      </c>
      <c r="AO44" t="s">
        <v>1690</v>
      </c>
      <c r="AP44" t="s">
        <v>183</v>
      </c>
      <c r="AS44" t="s">
        <v>1756</v>
      </c>
      <c r="AT44" t="s">
        <v>183</v>
      </c>
      <c r="AY44" t="s">
        <v>694</v>
      </c>
      <c r="AZ44" t="s">
        <v>183</v>
      </c>
      <c r="BA44" t="s">
        <v>1690</v>
      </c>
      <c r="BB44" t="s">
        <v>183</v>
      </c>
      <c r="BC44" t="s">
        <v>305</v>
      </c>
      <c r="BD44" t="s">
        <v>183</v>
      </c>
    </row>
    <row r="45" spans="17:56">
      <c r="Q45" t="s">
        <v>306</v>
      </c>
      <c r="R45" t="s">
        <v>183</v>
      </c>
      <c r="W45" s="2" t="s">
        <v>474</v>
      </c>
      <c r="X45" t="s">
        <v>183</v>
      </c>
      <c r="AE45" t="s">
        <v>306</v>
      </c>
      <c r="AF45" t="s">
        <v>183</v>
      </c>
      <c r="AG45" t="s">
        <v>695</v>
      </c>
      <c r="AH45" t="s">
        <v>183</v>
      </c>
      <c r="AI45" t="s">
        <v>1691</v>
      </c>
      <c r="AJ45" t="s">
        <v>183</v>
      </c>
      <c r="AK45" t="s">
        <v>1691</v>
      </c>
      <c r="AL45" t="s">
        <v>183</v>
      </c>
      <c r="AO45" t="s">
        <v>1691</v>
      </c>
      <c r="AP45" t="s">
        <v>183</v>
      </c>
      <c r="AS45" t="s">
        <v>1757</v>
      </c>
      <c r="AT45" t="s">
        <v>183</v>
      </c>
      <c r="AY45" t="s">
        <v>695</v>
      </c>
      <c r="AZ45" t="s">
        <v>183</v>
      </c>
      <c r="BA45" t="s">
        <v>1691</v>
      </c>
      <c r="BB45" t="s">
        <v>183</v>
      </c>
      <c r="BC45" t="s">
        <v>306</v>
      </c>
      <c r="BD45" t="s">
        <v>183</v>
      </c>
    </row>
    <row r="46" spans="17:56">
      <c r="Q46" t="s">
        <v>307</v>
      </c>
      <c r="R46" t="s">
        <v>183</v>
      </c>
      <c r="W46" s="2" t="s">
        <v>475</v>
      </c>
      <c r="X46" t="s">
        <v>183</v>
      </c>
      <c r="AE46" t="s">
        <v>307</v>
      </c>
      <c r="AF46" t="s">
        <v>183</v>
      </c>
      <c r="AG46" t="s">
        <v>696</v>
      </c>
      <c r="AH46" t="s">
        <v>183</v>
      </c>
      <c r="AI46" t="s">
        <v>1692</v>
      </c>
      <c r="AJ46" t="s">
        <v>183</v>
      </c>
      <c r="AK46" t="s">
        <v>1692</v>
      </c>
      <c r="AL46" t="s">
        <v>183</v>
      </c>
      <c r="AO46" t="s">
        <v>1692</v>
      </c>
      <c r="AP46" t="s">
        <v>183</v>
      </c>
      <c r="AS46" t="s">
        <v>1758</v>
      </c>
      <c r="AT46" t="s">
        <v>183</v>
      </c>
      <c r="AY46" t="s">
        <v>696</v>
      </c>
      <c r="AZ46" t="s">
        <v>183</v>
      </c>
      <c r="BA46" t="s">
        <v>1692</v>
      </c>
      <c r="BB46" t="s">
        <v>183</v>
      </c>
      <c r="BC46" t="s">
        <v>307</v>
      </c>
      <c r="BD46" t="s">
        <v>183</v>
      </c>
    </row>
    <row r="47" spans="17:56">
      <c r="Q47" t="s">
        <v>308</v>
      </c>
      <c r="R47" t="s">
        <v>183</v>
      </c>
      <c r="W47" s="2" t="s">
        <v>476</v>
      </c>
      <c r="X47" t="s">
        <v>183</v>
      </c>
      <c r="AE47" t="s">
        <v>308</v>
      </c>
      <c r="AF47" t="s">
        <v>183</v>
      </c>
      <c r="AG47" t="s">
        <v>697</v>
      </c>
      <c r="AH47" t="s">
        <v>183</v>
      </c>
      <c r="AI47" t="s">
        <v>1693</v>
      </c>
      <c r="AJ47" t="s">
        <v>183</v>
      </c>
      <c r="AK47" t="s">
        <v>1693</v>
      </c>
      <c r="AL47" t="s">
        <v>183</v>
      </c>
      <c r="AO47" t="s">
        <v>1693</v>
      </c>
      <c r="AP47" t="s">
        <v>183</v>
      </c>
      <c r="AS47" t="s">
        <v>1759</v>
      </c>
      <c r="AT47" t="s">
        <v>183</v>
      </c>
      <c r="AY47" t="s">
        <v>697</v>
      </c>
      <c r="AZ47" t="s">
        <v>183</v>
      </c>
      <c r="BA47" t="s">
        <v>1693</v>
      </c>
      <c r="BB47" t="s">
        <v>183</v>
      </c>
      <c r="BC47" t="s">
        <v>308</v>
      </c>
      <c r="BD47" t="s">
        <v>183</v>
      </c>
    </row>
    <row r="48" spans="17:56">
      <c r="Q48" t="s">
        <v>309</v>
      </c>
      <c r="R48" t="s">
        <v>183</v>
      </c>
      <c r="W48" s="2" t="s">
        <v>477</v>
      </c>
      <c r="X48" t="s">
        <v>183</v>
      </c>
      <c r="AE48" t="s">
        <v>309</v>
      </c>
      <c r="AF48" t="s">
        <v>183</v>
      </c>
      <c r="AG48" t="s">
        <v>698</v>
      </c>
      <c r="AH48" t="s">
        <v>183</v>
      </c>
      <c r="AI48" t="s">
        <v>1694</v>
      </c>
      <c r="AJ48" t="s">
        <v>183</v>
      </c>
      <c r="AK48" t="s">
        <v>1694</v>
      </c>
      <c r="AL48" t="s">
        <v>183</v>
      </c>
      <c r="AO48" t="s">
        <v>1694</v>
      </c>
      <c r="AP48" t="s">
        <v>183</v>
      </c>
      <c r="AS48" t="s">
        <v>1760</v>
      </c>
      <c r="AT48" t="s">
        <v>183</v>
      </c>
      <c r="AY48" t="s">
        <v>698</v>
      </c>
      <c r="AZ48" t="s">
        <v>183</v>
      </c>
      <c r="BA48" t="s">
        <v>1694</v>
      </c>
      <c r="BB48" t="s">
        <v>183</v>
      </c>
      <c r="BC48" t="s">
        <v>309</v>
      </c>
      <c r="BD48" t="s">
        <v>183</v>
      </c>
    </row>
    <row r="49" spans="17:56">
      <c r="Q49" t="s">
        <v>310</v>
      </c>
      <c r="R49" t="s">
        <v>183</v>
      </c>
      <c r="W49" s="2" t="s">
        <v>478</v>
      </c>
      <c r="X49" t="s">
        <v>183</v>
      </c>
      <c r="AE49" t="s">
        <v>310</v>
      </c>
      <c r="AF49" t="s">
        <v>183</v>
      </c>
      <c r="AG49" t="s">
        <v>699</v>
      </c>
      <c r="AH49" t="s">
        <v>183</v>
      </c>
      <c r="AI49" t="s">
        <v>1695</v>
      </c>
      <c r="AJ49" t="s">
        <v>183</v>
      </c>
      <c r="AK49" t="s">
        <v>1695</v>
      </c>
      <c r="AL49" t="s">
        <v>183</v>
      </c>
      <c r="AO49" t="s">
        <v>1695</v>
      </c>
      <c r="AP49" t="s">
        <v>183</v>
      </c>
      <c r="AS49" t="s">
        <v>1761</v>
      </c>
      <c r="AT49" t="s">
        <v>183</v>
      </c>
      <c r="AY49" t="s">
        <v>699</v>
      </c>
      <c r="AZ49" t="s">
        <v>183</v>
      </c>
      <c r="BA49" t="s">
        <v>1695</v>
      </c>
      <c r="BB49" t="s">
        <v>183</v>
      </c>
      <c r="BC49" t="s">
        <v>310</v>
      </c>
      <c r="BD49" t="s">
        <v>183</v>
      </c>
    </row>
    <row r="50" spans="17:56">
      <c r="Q50" t="s">
        <v>311</v>
      </c>
      <c r="R50" t="s">
        <v>183</v>
      </c>
      <c r="W50" s="2" t="s">
        <v>479</v>
      </c>
      <c r="X50" t="s">
        <v>183</v>
      </c>
      <c r="AE50" t="s">
        <v>311</v>
      </c>
      <c r="AF50" t="s">
        <v>183</v>
      </c>
      <c r="AG50" t="s">
        <v>700</v>
      </c>
      <c r="AH50" t="s">
        <v>183</v>
      </c>
      <c r="AI50" t="s">
        <v>1696</v>
      </c>
      <c r="AJ50" t="s">
        <v>183</v>
      </c>
      <c r="AK50" t="s">
        <v>1696</v>
      </c>
      <c r="AL50" t="s">
        <v>183</v>
      </c>
      <c r="AO50" t="s">
        <v>1696</v>
      </c>
      <c r="AP50" t="s">
        <v>183</v>
      </c>
      <c r="AS50" t="s">
        <v>1762</v>
      </c>
      <c r="AT50" t="s">
        <v>183</v>
      </c>
      <c r="AY50" t="s">
        <v>700</v>
      </c>
      <c r="AZ50" t="s">
        <v>183</v>
      </c>
      <c r="BA50" t="s">
        <v>1696</v>
      </c>
      <c r="BB50" t="s">
        <v>183</v>
      </c>
      <c r="BC50" t="s">
        <v>311</v>
      </c>
      <c r="BD50" t="s">
        <v>183</v>
      </c>
    </row>
    <row r="51" spans="17:56">
      <c r="Q51" t="s">
        <v>312</v>
      </c>
      <c r="R51" t="s">
        <v>183</v>
      </c>
      <c r="W51" s="2" t="s">
        <v>480</v>
      </c>
      <c r="X51" t="s">
        <v>183</v>
      </c>
      <c r="AE51" t="s">
        <v>312</v>
      </c>
      <c r="AF51" t="s">
        <v>183</v>
      </c>
      <c r="AG51" t="s">
        <v>701</v>
      </c>
      <c r="AH51" t="s">
        <v>183</v>
      </c>
      <c r="AI51" t="s">
        <v>1697</v>
      </c>
      <c r="AJ51" t="s">
        <v>183</v>
      </c>
      <c r="AK51" t="s">
        <v>1697</v>
      </c>
      <c r="AL51" t="s">
        <v>183</v>
      </c>
      <c r="AO51" t="s">
        <v>1697</v>
      </c>
      <c r="AP51" t="s">
        <v>183</v>
      </c>
      <c r="AS51" t="s">
        <v>1763</v>
      </c>
      <c r="AT51" t="s">
        <v>183</v>
      </c>
      <c r="AY51" t="s">
        <v>701</v>
      </c>
      <c r="AZ51" t="s">
        <v>183</v>
      </c>
      <c r="BA51" t="s">
        <v>1697</v>
      </c>
      <c r="BB51" t="s">
        <v>183</v>
      </c>
      <c r="BC51" t="s">
        <v>312</v>
      </c>
      <c r="BD51" t="s">
        <v>183</v>
      </c>
    </row>
    <row r="52" spans="17:56">
      <c r="Q52" t="s">
        <v>313</v>
      </c>
      <c r="R52" t="s">
        <v>183</v>
      </c>
      <c r="W52" s="2" t="s">
        <v>481</v>
      </c>
      <c r="X52" t="s">
        <v>183</v>
      </c>
      <c r="AE52" t="s">
        <v>313</v>
      </c>
      <c r="AF52" t="s">
        <v>183</v>
      </c>
      <c r="AG52" t="s">
        <v>702</v>
      </c>
      <c r="AH52" t="s">
        <v>183</v>
      </c>
      <c r="AI52" t="s">
        <v>1698</v>
      </c>
      <c r="AJ52" t="s">
        <v>183</v>
      </c>
      <c r="AK52" t="s">
        <v>1698</v>
      </c>
      <c r="AL52" t="s">
        <v>183</v>
      </c>
      <c r="AO52" t="s">
        <v>1698</v>
      </c>
      <c r="AP52" t="s">
        <v>183</v>
      </c>
      <c r="AS52" t="s">
        <v>1764</v>
      </c>
      <c r="AT52" t="s">
        <v>183</v>
      </c>
      <c r="AY52" t="s">
        <v>702</v>
      </c>
      <c r="AZ52" t="s">
        <v>183</v>
      </c>
      <c r="BA52" t="s">
        <v>1698</v>
      </c>
      <c r="BB52" t="s">
        <v>183</v>
      </c>
      <c r="BC52" t="s">
        <v>313</v>
      </c>
      <c r="BD52" t="s">
        <v>183</v>
      </c>
    </row>
    <row r="53" spans="17:56">
      <c r="Q53" t="s">
        <v>314</v>
      </c>
      <c r="R53" t="s">
        <v>183</v>
      </c>
      <c r="W53" s="2" t="s">
        <v>482</v>
      </c>
      <c r="X53" t="s">
        <v>183</v>
      </c>
      <c r="AE53" t="s">
        <v>314</v>
      </c>
      <c r="AF53" t="s">
        <v>183</v>
      </c>
      <c r="AG53" t="s">
        <v>703</v>
      </c>
      <c r="AH53" t="s">
        <v>183</v>
      </c>
      <c r="AI53" t="s">
        <v>1699</v>
      </c>
      <c r="AJ53" t="s">
        <v>183</v>
      </c>
      <c r="AK53" t="s">
        <v>1699</v>
      </c>
      <c r="AL53" t="s">
        <v>183</v>
      </c>
      <c r="AO53" t="s">
        <v>1699</v>
      </c>
      <c r="AP53" t="s">
        <v>183</v>
      </c>
      <c r="AS53" t="s">
        <v>1765</v>
      </c>
      <c r="AT53" t="s">
        <v>183</v>
      </c>
      <c r="AY53" t="s">
        <v>703</v>
      </c>
      <c r="AZ53" t="s">
        <v>183</v>
      </c>
      <c r="BA53" t="s">
        <v>1699</v>
      </c>
      <c r="BB53" t="s">
        <v>183</v>
      </c>
      <c r="BC53" t="s">
        <v>314</v>
      </c>
      <c r="BD53" t="s">
        <v>183</v>
      </c>
    </row>
    <row r="54" spans="17:56">
      <c r="Q54" t="s">
        <v>315</v>
      </c>
      <c r="R54" t="s">
        <v>183</v>
      </c>
      <c r="W54" s="2" t="s">
        <v>483</v>
      </c>
      <c r="X54" t="s">
        <v>183</v>
      </c>
      <c r="AE54" t="s">
        <v>315</v>
      </c>
      <c r="AF54" t="s">
        <v>183</v>
      </c>
      <c r="AG54" t="s">
        <v>704</v>
      </c>
      <c r="AH54" t="s">
        <v>183</v>
      </c>
      <c r="AI54" t="s">
        <v>1700</v>
      </c>
      <c r="AJ54" t="s">
        <v>183</v>
      </c>
      <c r="AK54" t="s">
        <v>1700</v>
      </c>
      <c r="AL54" t="s">
        <v>183</v>
      </c>
      <c r="AO54" t="s">
        <v>1700</v>
      </c>
      <c r="AP54" t="s">
        <v>183</v>
      </c>
      <c r="AS54" t="s">
        <v>1766</v>
      </c>
      <c r="AT54" t="s">
        <v>183</v>
      </c>
      <c r="AY54" t="s">
        <v>704</v>
      </c>
      <c r="AZ54" t="s">
        <v>183</v>
      </c>
      <c r="BA54" t="s">
        <v>1700</v>
      </c>
      <c r="BB54" t="s">
        <v>183</v>
      </c>
      <c r="BC54" t="s">
        <v>315</v>
      </c>
      <c r="BD54" t="s">
        <v>183</v>
      </c>
    </row>
    <row r="55" spans="17:56">
      <c r="Q55" t="s">
        <v>316</v>
      </c>
      <c r="R55" t="s">
        <v>183</v>
      </c>
      <c r="W55" s="2" t="s">
        <v>484</v>
      </c>
      <c r="X55" t="s">
        <v>183</v>
      </c>
      <c r="AE55" t="s">
        <v>316</v>
      </c>
      <c r="AF55" t="s">
        <v>183</v>
      </c>
      <c r="AG55" t="s">
        <v>705</v>
      </c>
      <c r="AH55" t="s">
        <v>183</v>
      </c>
      <c r="AI55" t="s">
        <v>1701</v>
      </c>
      <c r="AJ55" t="s">
        <v>183</v>
      </c>
      <c r="AK55" t="s">
        <v>1701</v>
      </c>
      <c r="AL55" t="s">
        <v>183</v>
      </c>
      <c r="AO55" t="s">
        <v>1701</v>
      </c>
      <c r="AP55" t="s">
        <v>183</v>
      </c>
      <c r="AS55" t="s">
        <v>1767</v>
      </c>
      <c r="AT55" t="s">
        <v>183</v>
      </c>
      <c r="AY55" t="s">
        <v>705</v>
      </c>
      <c r="AZ55" t="s">
        <v>183</v>
      </c>
      <c r="BA55" t="s">
        <v>1701</v>
      </c>
      <c r="BB55" t="s">
        <v>183</v>
      </c>
      <c r="BC55" t="s">
        <v>316</v>
      </c>
      <c r="BD55" t="s">
        <v>183</v>
      </c>
    </row>
    <row r="56" spans="17:56">
      <c r="Q56" t="s">
        <v>317</v>
      </c>
      <c r="R56" t="s">
        <v>183</v>
      </c>
      <c r="W56" s="2" t="s">
        <v>485</v>
      </c>
      <c r="X56" t="s">
        <v>183</v>
      </c>
      <c r="AE56" t="s">
        <v>317</v>
      </c>
      <c r="AF56" t="s">
        <v>183</v>
      </c>
      <c r="AG56" t="s">
        <v>706</v>
      </c>
      <c r="AH56" t="s">
        <v>183</v>
      </c>
      <c r="AI56" t="s">
        <v>1702</v>
      </c>
      <c r="AJ56" t="s">
        <v>183</v>
      </c>
      <c r="AK56" t="s">
        <v>1702</v>
      </c>
      <c r="AL56" t="s">
        <v>183</v>
      </c>
      <c r="AO56" t="s">
        <v>1702</v>
      </c>
      <c r="AP56" t="s">
        <v>183</v>
      </c>
      <c r="AS56" t="s">
        <v>1768</v>
      </c>
      <c r="AT56" t="s">
        <v>183</v>
      </c>
      <c r="AY56" t="s">
        <v>706</v>
      </c>
      <c r="AZ56" t="s">
        <v>183</v>
      </c>
      <c r="BA56" t="s">
        <v>1702</v>
      </c>
      <c r="BB56" t="s">
        <v>183</v>
      </c>
      <c r="BC56" t="s">
        <v>317</v>
      </c>
      <c r="BD56" t="s">
        <v>183</v>
      </c>
    </row>
    <row r="57" spans="17:56">
      <c r="Q57" t="s">
        <v>318</v>
      </c>
      <c r="R57" t="s">
        <v>183</v>
      </c>
      <c r="W57" s="2" t="s">
        <v>486</v>
      </c>
      <c r="X57" t="s">
        <v>183</v>
      </c>
      <c r="AE57" t="s">
        <v>318</v>
      </c>
      <c r="AF57" t="s">
        <v>183</v>
      </c>
      <c r="AG57" t="s">
        <v>707</v>
      </c>
      <c r="AH57" t="s">
        <v>183</v>
      </c>
      <c r="AI57" t="s">
        <v>1703</v>
      </c>
      <c r="AJ57" t="s">
        <v>183</v>
      </c>
      <c r="AK57" t="s">
        <v>1703</v>
      </c>
      <c r="AL57" t="s">
        <v>183</v>
      </c>
      <c r="AO57" t="s">
        <v>1703</v>
      </c>
      <c r="AP57" t="s">
        <v>183</v>
      </c>
      <c r="AS57" t="s">
        <v>1769</v>
      </c>
      <c r="AT57" t="s">
        <v>183</v>
      </c>
      <c r="AY57" t="s">
        <v>707</v>
      </c>
      <c r="AZ57" t="s">
        <v>183</v>
      </c>
      <c r="BA57" t="s">
        <v>1703</v>
      </c>
      <c r="BB57" t="s">
        <v>183</v>
      </c>
      <c r="BC57" t="s">
        <v>318</v>
      </c>
      <c r="BD57" t="s">
        <v>183</v>
      </c>
    </row>
    <row r="58" spans="17:56">
      <c r="Q58" t="s">
        <v>319</v>
      </c>
      <c r="R58" t="s">
        <v>183</v>
      </c>
      <c r="W58" s="2" t="s">
        <v>487</v>
      </c>
      <c r="X58" t="s">
        <v>183</v>
      </c>
      <c r="AE58" t="s">
        <v>319</v>
      </c>
      <c r="AF58" t="s">
        <v>183</v>
      </c>
      <c r="AG58" t="s">
        <v>708</v>
      </c>
      <c r="AH58" t="s">
        <v>183</v>
      </c>
      <c r="AI58" t="s">
        <v>1704</v>
      </c>
      <c r="AJ58" t="s">
        <v>183</v>
      </c>
      <c r="AK58" t="s">
        <v>1704</v>
      </c>
      <c r="AL58" t="s">
        <v>183</v>
      </c>
      <c r="AO58" t="s">
        <v>1704</v>
      </c>
      <c r="AP58" t="s">
        <v>183</v>
      </c>
      <c r="AS58" t="s">
        <v>1770</v>
      </c>
      <c r="AT58" t="s">
        <v>183</v>
      </c>
      <c r="AY58" t="s">
        <v>708</v>
      </c>
      <c r="AZ58" t="s">
        <v>183</v>
      </c>
      <c r="BA58" t="s">
        <v>1704</v>
      </c>
      <c r="BB58" t="s">
        <v>183</v>
      </c>
      <c r="BC58" t="s">
        <v>319</v>
      </c>
      <c r="BD58" t="s">
        <v>183</v>
      </c>
    </row>
    <row r="59" spans="17:56">
      <c r="Q59" t="s">
        <v>320</v>
      </c>
      <c r="R59" t="s">
        <v>183</v>
      </c>
      <c r="W59" s="2" t="s">
        <v>488</v>
      </c>
      <c r="X59" t="s">
        <v>183</v>
      </c>
      <c r="AE59" t="s">
        <v>320</v>
      </c>
      <c r="AF59" t="s">
        <v>183</v>
      </c>
      <c r="AG59" t="s">
        <v>709</v>
      </c>
      <c r="AH59" t="s">
        <v>183</v>
      </c>
      <c r="AI59" t="s">
        <v>1705</v>
      </c>
      <c r="AJ59" t="s">
        <v>183</v>
      </c>
      <c r="AK59" t="s">
        <v>1705</v>
      </c>
      <c r="AL59" t="s">
        <v>183</v>
      </c>
      <c r="AO59" t="s">
        <v>1705</v>
      </c>
      <c r="AP59" t="s">
        <v>183</v>
      </c>
      <c r="AS59" t="s">
        <v>1771</v>
      </c>
      <c r="AT59" t="s">
        <v>183</v>
      </c>
      <c r="AY59" t="s">
        <v>709</v>
      </c>
      <c r="AZ59" t="s">
        <v>183</v>
      </c>
      <c r="BA59" t="s">
        <v>1705</v>
      </c>
      <c r="BB59" t="s">
        <v>183</v>
      </c>
      <c r="BC59" t="s">
        <v>320</v>
      </c>
      <c r="BD59" t="s">
        <v>183</v>
      </c>
    </row>
    <row r="60" spans="17:56">
      <c r="Q60" t="s">
        <v>321</v>
      </c>
      <c r="R60" t="s">
        <v>183</v>
      </c>
      <c r="W60" s="2" t="s">
        <v>489</v>
      </c>
      <c r="X60" t="s">
        <v>183</v>
      </c>
      <c r="AE60" t="s">
        <v>321</v>
      </c>
      <c r="AF60" t="s">
        <v>183</v>
      </c>
      <c r="AG60" t="s">
        <v>710</v>
      </c>
      <c r="AH60" t="s">
        <v>183</v>
      </c>
      <c r="AI60" t="s">
        <v>1706</v>
      </c>
      <c r="AJ60" t="s">
        <v>183</v>
      </c>
      <c r="AK60" t="s">
        <v>1706</v>
      </c>
      <c r="AL60" t="s">
        <v>183</v>
      </c>
      <c r="AO60" t="s">
        <v>1706</v>
      </c>
      <c r="AP60" t="s">
        <v>183</v>
      </c>
      <c r="AS60" t="s">
        <v>1700</v>
      </c>
      <c r="AT60" t="s">
        <v>183</v>
      </c>
      <c r="AY60" t="s">
        <v>710</v>
      </c>
      <c r="AZ60" t="s">
        <v>183</v>
      </c>
      <c r="BA60" t="s">
        <v>1706</v>
      </c>
      <c r="BB60" t="s">
        <v>183</v>
      </c>
      <c r="BC60" t="s">
        <v>321</v>
      </c>
      <c r="BD60" t="s">
        <v>183</v>
      </c>
    </row>
    <row r="61" spans="17:56">
      <c r="Q61" t="s">
        <v>322</v>
      </c>
      <c r="R61" t="s">
        <v>183</v>
      </c>
      <c r="W61" s="2" t="s">
        <v>490</v>
      </c>
      <c r="X61" t="s">
        <v>183</v>
      </c>
      <c r="AE61" t="s">
        <v>322</v>
      </c>
      <c r="AF61" t="s">
        <v>183</v>
      </c>
      <c r="AG61" t="s">
        <v>711</v>
      </c>
      <c r="AH61" t="s">
        <v>183</v>
      </c>
      <c r="AI61" t="s">
        <v>1707</v>
      </c>
      <c r="AJ61" t="s">
        <v>183</v>
      </c>
      <c r="AK61" t="s">
        <v>1707</v>
      </c>
      <c r="AL61" t="s">
        <v>183</v>
      </c>
      <c r="AO61" t="s">
        <v>1707</v>
      </c>
      <c r="AP61" t="s">
        <v>183</v>
      </c>
      <c r="AS61" t="s">
        <v>1772</v>
      </c>
      <c r="AT61" t="s">
        <v>183</v>
      </c>
      <c r="AY61" t="s">
        <v>711</v>
      </c>
      <c r="AZ61" t="s">
        <v>183</v>
      </c>
      <c r="BA61" t="s">
        <v>1707</v>
      </c>
      <c r="BB61" t="s">
        <v>183</v>
      </c>
      <c r="BC61" t="s">
        <v>322</v>
      </c>
      <c r="BD61" t="s">
        <v>183</v>
      </c>
    </row>
    <row r="62" spans="17:56">
      <c r="Q62" t="s">
        <v>323</v>
      </c>
      <c r="R62" t="s">
        <v>183</v>
      </c>
      <c r="W62" s="2" t="s">
        <v>491</v>
      </c>
      <c r="X62" t="s">
        <v>183</v>
      </c>
      <c r="AE62" t="s">
        <v>323</v>
      </c>
      <c r="AF62" t="s">
        <v>183</v>
      </c>
      <c r="AG62" t="s">
        <v>712</v>
      </c>
      <c r="AH62" t="s">
        <v>183</v>
      </c>
      <c r="AI62" t="s">
        <v>1708</v>
      </c>
      <c r="AJ62" t="s">
        <v>183</v>
      </c>
      <c r="AK62" t="s">
        <v>1708</v>
      </c>
      <c r="AL62" t="s">
        <v>183</v>
      </c>
      <c r="AO62" t="s">
        <v>1708</v>
      </c>
      <c r="AP62" t="s">
        <v>183</v>
      </c>
      <c r="AS62" t="s">
        <v>1773</v>
      </c>
      <c r="AT62" t="s">
        <v>183</v>
      </c>
      <c r="AY62" t="s">
        <v>712</v>
      </c>
      <c r="AZ62" t="s">
        <v>183</v>
      </c>
      <c r="BA62" t="s">
        <v>1708</v>
      </c>
      <c r="BB62" t="s">
        <v>183</v>
      </c>
      <c r="BC62" t="s">
        <v>323</v>
      </c>
      <c r="BD62" t="s">
        <v>183</v>
      </c>
    </row>
    <row r="63" spans="17:56">
      <c r="Q63" t="s">
        <v>324</v>
      </c>
      <c r="R63" t="s">
        <v>183</v>
      </c>
      <c r="W63" s="2" t="s">
        <v>492</v>
      </c>
      <c r="X63" t="s">
        <v>183</v>
      </c>
      <c r="AE63" t="s">
        <v>324</v>
      </c>
      <c r="AF63" t="s">
        <v>183</v>
      </c>
      <c r="AG63" t="s">
        <v>713</v>
      </c>
      <c r="AH63" t="s">
        <v>183</v>
      </c>
      <c r="AI63" t="s">
        <v>1709</v>
      </c>
      <c r="AJ63" t="s">
        <v>183</v>
      </c>
      <c r="AK63" t="s">
        <v>1709</v>
      </c>
      <c r="AL63" t="s">
        <v>183</v>
      </c>
      <c r="AO63" t="s">
        <v>1709</v>
      </c>
      <c r="AP63" t="s">
        <v>183</v>
      </c>
      <c r="AS63" t="s">
        <v>1774</v>
      </c>
      <c r="AT63" t="s">
        <v>183</v>
      </c>
      <c r="AY63" t="s">
        <v>713</v>
      </c>
      <c r="AZ63" t="s">
        <v>183</v>
      </c>
      <c r="BA63" t="s">
        <v>1709</v>
      </c>
      <c r="BB63" t="s">
        <v>183</v>
      </c>
      <c r="BC63" t="s">
        <v>324</v>
      </c>
      <c r="BD63" t="s">
        <v>183</v>
      </c>
    </row>
    <row r="64" spans="17:56">
      <c r="Q64" t="s">
        <v>325</v>
      </c>
      <c r="R64" t="s">
        <v>183</v>
      </c>
      <c r="W64" s="2" t="s">
        <v>493</v>
      </c>
      <c r="X64" t="s">
        <v>183</v>
      </c>
      <c r="AE64" t="s">
        <v>325</v>
      </c>
      <c r="AF64" t="s">
        <v>183</v>
      </c>
      <c r="AG64" t="s">
        <v>714</v>
      </c>
      <c r="AH64" t="s">
        <v>183</v>
      </c>
      <c r="AI64" t="s">
        <v>1710</v>
      </c>
      <c r="AJ64" t="s">
        <v>183</v>
      </c>
      <c r="AK64" t="s">
        <v>1710</v>
      </c>
      <c r="AL64" t="s">
        <v>183</v>
      </c>
      <c r="AO64" t="s">
        <v>1710</v>
      </c>
      <c r="AP64" t="s">
        <v>183</v>
      </c>
      <c r="AS64" t="s">
        <v>1775</v>
      </c>
      <c r="AT64" t="s">
        <v>183</v>
      </c>
      <c r="AY64" t="s">
        <v>714</v>
      </c>
      <c r="AZ64" t="s">
        <v>183</v>
      </c>
      <c r="BA64" t="s">
        <v>1710</v>
      </c>
      <c r="BB64" t="s">
        <v>183</v>
      </c>
      <c r="BC64" t="s">
        <v>325</v>
      </c>
      <c r="BD64" t="s">
        <v>183</v>
      </c>
    </row>
    <row r="65" spans="17:56">
      <c r="Q65" t="s">
        <v>326</v>
      </c>
      <c r="R65" t="s">
        <v>183</v>
      </c>
      <c r="W65" s="2" t="s">
        <v>494</v>
      </c>
      <c r="X65" t="s">
        <v>183</v>
      </c>
      <c r="AE65" t="s">
        <v>326</v>
      </c>
      <c r="AF65" t="s">
        <v>183</v>
      </c>
      <c r="AG65" t="s">
        <v>715</v>
      </c>
      <c r="AH65" t="s">
        <v>183</v>
      </c>
      <c r="AI65" t="s">
        <v>1328</v>
      </c>
      <c r="AJ65" t="s">
        <v>183</v>
      </c>
      <c r="AK65" t="s">
        <v>1328</v>
      </c>
      <c r="AL65" t="s">
        <v>183</v>
      </c>
      <c r="AO65" t="s">
        <v>1328</v>
      </c>
      <c r="AP65" t="s">
        <v>183</v>
      </c>
      <c r="AS65" t="s">
        <v>1776</v>
      </c>
      <c r="AT65" t="s">
        <v>183</v>
      </c>
      <c r="AY65" t="s">
        <v>715</v>
      </c>
      <c r="AZ65" t="s">
        <v>183</v>
      </c>
      <c r="BA65" t="s">
        <v>1328</v>
      </c>
      <c r="BB65" t="s">
        <v>183</v>
      </c>
      <c r="BC65" t="s">
        <v>326</v>
      </c>
      <c r="BD65" t="s">
        <v>183</v>
      </c>
    </row>
    <row r="66" spans="17:56">
      <c r="Q66" t="s">
        <v>327</v>
      </c>
      <c r="R66" t="s">
        <v>183</v>
      </c>
      <c r="W66" s="2" t="s">
        <v>495</v>
      </c>
      <c r="X66" t="s">
        <v>183</v>
      </c>
      <c r="AE66" t="s">
        <v>327</v>
      </c>
      <c r="AF66" t="s">
        <v>183</v>
      </c>
      <c r="AG66" t="s">
        <v>716</v>
      </c>
      <c r="AH66" t="s">
        <v>183</v>
      </c>
      <c r="AI66" t="s">
        <v>1711</v>
      </c>
      <c r="AJ66" t="s">
        <v>183</v>
      </c>
      <c r="AK66" t="s">
        <v>1711</v>
      </c>
      <c r="AL66" t="s">
        <v>183</v>
      </c>
      <c r="AO66" t="s">
        <v>1711</v>
      </c>
      <c r="AP66" t="s">
        <v>183</v>
      </c>
      <c r="AS66" t="s">
        <v>1777</v>
      </c>
      <c r="AT66" t="s">
        <v>183</v>
      </c>
      <c r="AY66" t="s">
        <v>716</v>
      </c>
      <c r="AZ66" t="s">
        <v>183</v>
      </c>
      <c r="BA66" t="s">
        <v>1711</v>
      </c>
      <c r="BB66" t="s">
        <v>183</v>
      </c>
      <c r="BC66" t="s">
        <v>327</v>
      </c>
      <c r="BD66" t="s">
        <v>183</v>
      </c>
    </row>
    <row r="67" spans="17:56">
      <c r="Q67" t="s">
        <v>328</v>
      </c>
      <c r="R67" t="s">
        <v>183</v>
      </c>
      <c r="W67" s="2" t="s">
        <v>496</v>
      </c>
      <c r="X67" t="s">
        <v>183</v>
      </c>
      <c r="AE67" t="s">
        <v>328</v>
      </c>
      <c r="AF67" t="s">
        <v>183</v>
      </c>
      <c r="AG67" t="s">
        <v>717</v>
      </c>
      <c r="AH67" t="s">
        <v>183</v>
      </c>
      <c r="AI67" t="s">
        <v>1712</v>
      </c>
      <c r="AJ67" t="s">
        <v>183</v>
      </c>
      <c r="AK67" t="s">
        <v>1712</v>
      </c>
      <c r="AL67" t="s">
        <v>183</v>
      </c>
      <c r="AO67" t="s">
        <v>1712</v>
      </c>
      <c r="AP67" t="s">
        <v>183</v>
      </c>
      <c r="AS67" t="s">
        <v>1778</v>
      </c>
      <c r="AT67" t="s">
        <v>183</v>
      </c>
      <c r="AY67" t="s">
        <v>717</v>
      </c>
      <c r="AZ67" t="s">
        <v>183</v>
      </c>
      <c r="BA67" t="s">
        <v>1712</v>
      </c>
      <c r="BB67" t="s">
        <v>183</v>
      </c>
      <c r="BC67" t="s">
        <v>328</v>
      </c>
      <c r="BD67" t="s">
        <v>183</v>
      </c>
    </row>
    <row r="68" spans="17:56">
      <c r="Q68" t="s">
        <v>329</v>
      </c>
      <c r="R68" t="s">
        <v>183</v>
      </c>
      <c r="W68" s="2" t="s">
        <v>497</v>
      </c>
      <c r="X68" t="s">
        <v>183</v>
      </c>
      <c r="AE68" t="s">
        <v>329</v>
      </c>
      <c r="AF68" t="s">
        <v>183</v>
      </c>
      <c r="AG68" t="s">
        <v>718</v>
      </c>
      <c r="AH68" t="s">
        <v>183</v>
      </c>
      <c r="AI68" t="s">
        <v>1713</v>
      </c>
      <c r="AJ68" t="s">
        <v>183</v>
      </c>
      <c r="AK68" t="s">
        <v>1713</v>
      </c>
      <c r="AL68" t="s">
        <v>183</v>
      </c>
      <c r="AO68" t="s">
        <v>1713</v>
      </c>
      <c r="AP68" t="s">
        <v>183</v>
      </c>
      <c r="AS68" t="s">
        <v>1779</v>
      </c>
      <c r="AT68" t="s">
        <v>183</v>
      </c>
      <c r="AY68" t="s">
        <v>718</v>
      </c>
      <c r="AZ68" t="s">
        <v>183</v>
      </c>
      <c r="BA68" t="s">
        <v>1713</v>
      </c>
      <c r="BB68" t="s">
        <v>183</v>
      </c>
      <c r="BC68" t="s">
        <v>329</v>
      </c>
      <c r="BD68" t="s">
        <v>183</v>
      </c>
    </row>
    <row r="69" spans="17:56">
      <c r="Q69" t="s">
        <v>330</v>
      </c>
      <c r="R69" t="s">
        <v>183</v>
      </c>
      <c r="W69" s="2" t="s">
        <v>498</v>
      </c>
      <c r="X69" t="s">
        <v>183</v>
      </c>
      <c r="AE69" t="s">
        <v>330</v>
      </c>
      <c r="AF69" t="s">
        <v>183</v>
      </c>
      <c r="AG69" t="s">
        <v>719</v>
      </c>
      <c r="AH69" t="s">
        <v>183</v>
      </c>
      <c r="AI69" t="s">
        <v>1714</v>
      </c>
      <c r="AJ69" t="s">
        <v>183</v>
      </c>
      <c r="AK69" t="s">
        <v>1714</v>
      </c>
      <c r="AL69" t="s">
        <v>183</v>
      </c>
      <c r="AO69" t="s">
        <v>1714</v>
      </c>
      <c r="AP69" t="s">
        <v>183</v>
      </c>
      <c r="AS69" t="s">
        <v>1780</v>
      </c>
      <c r="AT69" t="s">
        <v>183</v>
      </c>
      <c r="AY69" t="s">
        <v>719</v>
      </c>
      <c r="AZ69" t="s">
        <v>183</v>
      </c>
      <c r="BA69" t="s">
        <v>1714</v>
      </c>
      <c r="BB69" t="s">
        <v>183</v>
      </c>
      <c r="BC69" t="s">
        <v>330</v>
      </c>
      <c r="BD69" t="s">
        <v>183</v>
      </c>
    </row>
    <row r="70" spans="17:56">
      <c r="Q70" t="s">
        <v>331</v>
      </c>
      <c r="R70" t="s">
        <v>183</v>
      </c>
      <c r="W70" s="2" t="s">
        <v>499</v>
      </c>
      <c r="X70" t="s">
        <v>183</v>
      </c>
      <c r="AE70" t="s">
        <v>331</v>
      </c>
      <c r="AF70" t="s">
        <v>183</v>
      </c>
      <c r="AG70" t="s">
        <v>720</v>
      </c>
      <c r="AH70" t="s">
        <v>183</v>
      </c>
      <c r="AS70" t="s">
        <v>1781</v>
      </c>
      <c r="AT70" t="s">
        <v>183</v>
      </c>
      <c r="AY70" t="s">
        <v>720</v>
      </c>
      <c r="AZ70" t="s">
        <v>183</v>
      </c>
      <c r="BC70" t="s">
        <v>331</v>
      </c>
      <c r="BD70" t="s">
        <v>183</v>
      </c>
    </row>
    <row r="71" spans="17:56">
      <c r="Q71" t="s">
        <v>332</v>
      </c>
      <c r="R71" t="s">
        <v>183</v>
      </c>
      <c r="W71" s="2" t="s">
        <v>500</v>
      </c>
      <c r="X71" t="s">
        <v>183</v>
      </c>
      <c r="AE71" t="s">
        <v>332</v>
      </c>
      <c r="AF71" t="s">
        <v>183</v>
      </c>
      <c r="AG71" t="s">
        <v>721</v>
      </c>
      <c r="AH71" t="s">
        <v>183</v>
      </c>
      <c r="AS71" t="s">
        <v>1782</v>
      </c>
      <c r="AT71" t="s">
        <v>183</v>
      </c>
      <c r="AY71" t="s">
        <v>721</v>
      </c>
      <c r="AZ71" t="s">
        <v>183</v>
      </c>
      <c r="BC71" t="s">
        <v>332</v>
      </c>
      <c r="BD71" t="s">
        <v>183</v>
      </c>
    </row>
    <row r="72" spans="17:56">
      <c r="Q72" t="s">
        <v>333</v>
      </c>
      <c r="R72" t="s">
        <v>183</v>
      </c>
      <c r="W72" s="2" t="s">
        <v>501</v>
      </c>
      <c r="X72" t="s">
        <v>183</v>
      </c>
      <c r="AE72" t="s">
        <v>333</v>
      </c>
      <c r="AF72" t="s">
        <v>183</v>
      </c>
      <c r="AG72" t="s">
        <v>722</v>
      </c>
      <c r="AH72" t="s">
        <v>183</v>
      </c>
      <c r="AS72" t="s">
        <v>1783</v>
      </c>
      <c r="AT72" t="s">
        <v>183</v>
      </c>
      <c r="AY72" t="s">
        <v>722</v>
      </c>
      <c r="AZ72" t="s">
        <v>183</v>
      </c>
      <c r="BC72" t="s">
        <v>333</v>
      </c>
      <c r="BD72" t="s">
        <v>183</v>
      </c>
    </row>
    <row r="73" spans="17:56">
      <c r="Q73" t="s">
        <v>334</v>
      </c>
      <c r="R73" t="s">
        <v>183</v>
      </c>
      <c r="W73" s="2" t="s">
        <v>502</v>
      </c>
      <c r="X73" t="s">
        <v>183</v>
      </c>
      <c r="AE73" t="s">
        <v>334</v>
      </c>
      <c r="AF73" t="s">
        <v>183</v>
      </c>
      <c r="AG73" t="s">
        <v>723</v>
      </c>
      <c r="AH73" t="s">
        <v>183</v>
      </c>
      <c r="AS73" t="s">
        <v>1784</v>
      </c>
      <c r="AT73" t="s">
        <v>183</v>
      </c>
      <c r="AY73" t="s">
        <v>723</v>
      </c>
      <c r="AZ73" t="s">
        <v>183</v>
      </c>
      <c r="BC73" t="s">
        <v>334</v>
      </c>
      <c r="BD73" t="s">
        <v>183</v>
      </c>
    </row>
    <row r="74" spans="17:56">
      <c r="Q74" t="s">
        <v>335</v>
      </c>
      <c r="R74" t="s">
        <v>183</v>
      </c>
      <c r="W74" s="2" t="s">
        <v>503</v>
      </c>
      <c r="X74" t="s">
        <v>183</v>
      </c>
      <c r="AE74" t="s">
        <v>335</v>
      </c>
      <c r="AF74" t="s">
        <v>183</v>
      </c>
      <c r="AG74" t="s">
        <v>724</v>
      </c>
      <c r="AH74" t="s">
        <v>183</v>
      </c>
      <c r="AS74" t="s">
        <v>1785</v>
      </c>
      <c r="AT74" t="s">
        <v>183</v>
      </c>
      <c r="AY74" t="s">
        <v>724</v>
      </c>
      <c r="AZ74" t="s">
        <v>183</v>
      </c>
      <c r="BC74" t="s">
        <v>335</v>
      </c>
      <c r="BD74" t="s">
        <v>183</v>
      </c>
    </row>
    <row r="75" spans="17:56">
      <c r="Q75" t="s">
        <v>336</v>
      </c>
      <c r="R75" t="s">
        <v>183</v>
      </c>
      <c r="W75" s="2" t="s">
        <v>504</v>
      </c>
      <c r="X75" t="s">
        <v>183</v>
      </c>
      <c r="AE75" t="s">
        <v>336</v>
      </c>
      <c r="AF75" t="s">
        <v>183</v>
      </c>
      <c r="AG75" t="s">
        <v>725</v>
      </c>
      <c r="AH75" t="s">
        <v>183</v>
      </c>
      <c r="AS75" t="s">
        <v>1786</v>
      </c>
      <c r="AT75" t="s">
        <v>183</v>
      </c>
      <c r="AY75" t="s">
        <v>725</v>
      </c>
      <c r="AZ75" t="s">
        <v>183</v>
      </c>
      <c r="BC75" t="s">
        <v>336</v>
      </c>
      <c r="BD75" t="s">
        <v>183</v>
      </c>
    </row>
    <row r="76" spans="17:56">
      <c r="Q76" t="s">
        <v>337</v>
      </c>
      <c r="R76" t="s">
        <v>183</v>
      </c>
      <c r="W76" s="2" t="s">
        <v>505</v>
      </c>
      <c r="X76" t="s">
        <v>183</v>
      </c>
      <c r="AE76" t="s">
        <v>337</v>
      </c>
      <c r="AF76" t="s">
        <v>183</v>
      </c>
      <c r="AG76" t="s">
        <v>726</v>
      </c>
      <c r="AH76" t="s">
        <v>183</v>
      </c>
      <c r="AS76" t="s">
        <v>1787</v>
      </c>
      <c r="AT76" t="s">
        <v>183</v>
      </c>
      <c r="AY76" t="s">
        <v>726</v>
      </c>
      <c r="AZ76" t="s">
        <v>183</v>
      </c>
      <c r="BC76" t="s">
        <v>337</v>
      </c>
      <c r="BD76" t="s">
        <v>183</v>
      </c>
    </row>
    <row r="77" spans="17:56">
      <c r="Q77" t="s">
        <v>338</v>
      </c>
      <c r="R77" t="s">
        <v>183</v>
      </c>
      <c r="W77" s="2" t="s">
        <v>506</v>
      </c>
      <c r="X77" t="s">
        <v>183</v>
      </c>
      <c r="AE77" t="s">
        <v>338</v>
      </c>
      <c r="AF77" t="s">
        <v>183</v>
      </c>
      <c r="AG77" t="s">
        <v>727</v>
      </c>
      <c r="AH77" t="s">
        <v>183</v>
      </c>
      <c r="AS77" t="s">
        <v>1788</v>
      </c>
      <c r="AT77" t="s">
        <v>183</v>
      </c>
      <c r="AY77" t="s">
        <v>727</v>
      </c>
      <c r="AZ77" t="s">
        <v>183</v>
      </c>
      <c r="BC77" t="s">
        <v>338</v>
      </c>
      <c r="BD77" t="s">
        <v>183</v>
      </c>
    </row>
    <row r="78" spans="17:56">
      <c r="Q78" t="s">
        <v>339</v>
      </c>
      <c r="R78" t="s">
        <v>183</v>
      </c>
      <c r="W78" s="2" t="s">
        <v>507</v>
      </c>
      <c r="X78" t="s">
        <v>183</v>
      </c>
      <c r="AE78" t="s">
        <v>339</v>
      </c>
      <c r="AF78" t="s">
        <v>183</v>
      </c>
      <c r="AG78" t="s">
        <v>728</v>
      </c>
      <c r="AH78" t="s">
        <v>183</v>
      </c>
      <c r="AS78" t="s">
        <v>1789</v>
      </c>
      <c r="AT78" t="s">
        <v>183</v>
      </c>
      <c r="AY78" t="s">
        <v>728</v>
      </c>
      <c r="AZ78" t="s">
        <v>183</v>
      </c>
      <c r="BC78" t="s">
        <v>339</v>
      </c>
      <c r="BD78" t="s">
        <v>183</v>
      </c>
    </row>
    <row r="79" spans="17:56">
      <c r="Q79" t="s">
        <v>340</v>
      </c>
      <c r="R79" t="s">
        <v>183</v>
      </c>
      <c r="W79" s="2" t="s">
        <v>508</v>
      </c>
      <c r="X79" t="s">
        <v>183</v>
      </c>
      <c r="AE79" t="s">
        <v>340</v>
      </c>
      <c r="AF79" t="s">
        <v>183</v>
      </c>
      <c r="AG79" t="s">
        <v>729</v>
      </c>
      <c r="AH79" t="s">
        <v>183</v>
      </c>
      <c r="AS79" t="s">
        <v>1790</v>
      </c>
      <c r="AT79" t="s">
        <v>183</v>
      </c>
      <c r="AY79" t="s">
        <v>729</v>
      </c>
      <c r="AZ79" t="s">
        <v>183</v>
      </c>
      <c r="BC79" t="s">
        <v>340</v>
      </c>
      <c r="BD79" t="s">
        <v>183</v>
      </c>
    </row>
    <row r="80" spans="17:56">
      <c r="Q80" t="s">
        <v>341</v>
      </c>
      <c r="R80" t="s">
        <v>183</v>
      </c>
      <c r="W80" s="2" t="s">
        <v>509</v>
      </c>
      <c r="X80" t="s">
        <v>183</v>
      </c>
      <c r="AE80" t="s">
        <v>341</v>
      </c>
      <c r="AF80" t="s">
        <v>183</v>
      </c>
      <c r="AG80" t="s">
        <v>730</v>
      </c>
      <c r="AH80" t="s">
        <v>183</v>
      </c>
      <c r="AS80" t="s">
        <v>1791</v>
      </c>
      <c r="AT80" t="s">
        <v>183</v>
      </c>
      <c r="AY80" t="s">
        <v>730</v>
      </c>
      <c r="AZ80" t="s">
        <v>183</v>
      </c>
      <c r="BC80" t="s">
        <v>341</v>
      </c>
      <c r="BD80" t="s">
        <v>183</v>
      </c>
    </row>
    <row r="81" spans="17:56">
      <c r="Q81" t="s">
        <v>342</v>
      </c>
      <c r="R81" t="s">
        <v>183</v>
      </c>
      <c r="W81" s="2" t="s">
        <v>510</v>
      </c>
      <c r="X81" t="s">
        <v>183</v>
      </c>
      <c r="AE81" t="s">
        <v>342</v>
      </c>
      <c r="AF81" t="s">
        <v>183</v>
      </c>
      <c r="AG81" t="s">
        <v>731</v>
      </c>
      <c r="AH81" t="s">
        <v>183</v>
      </c>
      <c r="AS81" t="s">
        <v>1792</v>
      </c>
      <c r="AT81" t="s">
        <v>183</v>
      </c>
      <c r="AY81" t="s">
        <v>731</v>
      </c>
      <c r="AZ81" t="s">
        <v>183</v>
      </c>
      <c r="BC81" t="s">
        <v>342</v>
      </c>
      <c r="BD81" t="s">
        <v>183</v>
      </c>
    </row>
    <row r="82" spans="17:56">
      <c r="Q82" t="s">
        <v>343</v>
      </c>
      <c r="R82" t="s">
        <v>183</v>
      </c>
      <c r="W82" s="2" t="s">
        <v>511</v>
      </c>
      <c r="X82" t="s">
        <v>183</v>
      </c>
      <c r="AE82" t="s">
        <v>343</v>
      </c>
      <c r="AF82" t="s">
        <v>183</v>
      </c>
      <c r="AG82" t="s">
        <v>732</v>
      </c>
      <c r="AH82" t="s">
        <v>183</v>
      </c>
      <c r="AS82" t="s">
        <v>1793</v>
      </c>
      <c r="AT82" t="s">
        <v>183</v>
      </c>
      <c r="AY82" t="s">
        <v>732</v>
      </c>
      <c r="AZ82" t="s">
        <v>183</v>
      </c>
      <c r="BC82" t="s">
        <v>343</v>
      </c>
      <c r="BD82" t="s">
        <v>183</v>
      </c>
    </row>
    <row r="83" spans="17:56">
      <c r="Q83" t="s">
        <v>344</v>
      </c>
      <c r="R83" t="s">
        <v>183</v>
      </c>
      <c r="W83" s="2" t="s">
        <v>512</v>
      </c>
      <c r="X83" t="s">
        <v>183</v>
      </c>
      <c r="AE83" t="s">
        <v>344</v>
      </c>
      <c r="AF83" t="s">
        <v>183</v>
      </c>
      <c r="AG83" t="s">
        <v>733</v>
      </c>
      <c r="AH83" t="s">
        <v>183</v>
      </c>
      <c r="AS83" t="s">
        <v>1794</v>
      </c>
      <c r="AT83" t="s">
        <v>183</v>
      </c>
      <c r="AY83" t="s">
        <v>733</v>
      </c>
      <c r="AZ83" t="s">
        <v>183</v>
      </c>
      <c r="BC83" t="s">
        <v>344</v>
      </c>
      <c r="BD83" t="s">
        <v>183</v>
      </c>
    </row>
    <row r="84" spans="17:56">
      <c r="Q84" t="s">
        <v>345</v>
      </c>
      <c r="R84" t="s">
        <v>183</v>
      </c>
      <c r="W84" s="2" t="s">
        <v>513</v>
      </c>
      <c r="X84" t="s">
        <v>183</v>
      </c>
      <c r="AE84" t="s">
        <v>345</v>
      </c>
      <c r="AF84" t="s">
        <v>183</v>
      </c>
      <c r="AG84" t="s">
        <v>734</v>
      </c>
      <c r="AH84" t="s">
        <v>183</v>
      </c>
      <c r="AS84" t="s">
        <v>1795</v>
      </c>
      <c r="AT84" t="s">
        <v>183</v>
      </c>
      <c r="AY84" t="s">
        <v>734</v>
      </c>
      <c r="AZ84" t="s">
        <v>183</v>
      </c>
      <c r="BC84" t="s">
        <v>345</v>
      </c>
      <c r="BD84" t="s">
        <v>183</v>
      </c>
    </row>
    <row r="85" spans="17:56">
      <c r="Q85" t="s">
        <v>346</v>
      </c>
      <c r="R85" t="s">
        <v>183</v>
      </c>
      <c r="W85" s="2" t="s">
        <v>514</v>
      </c>
      <c r="X85" t="s">
        <v>183</v>
      </c>
      <c r="AE85" t="s">
        <v>346</v>
      </c>
      <c r="AF85" t="s">
        <v>183</v>
      </c>
      <c r="AG85" t="s">
        <v>735</v>
      </c>
      <c r="AH85" t="s">
        <v>183</v>
      </c>
      <c r="AS85" t="s">
        <v>1796</v>
      </c>
      <c r="AT85" t="s">
        <v>183</v>
      </c>
      <c r="AY85" t="s">
        <v>735</v>
      </c>
      <c r="AZ85" t="s">
        <v>183</v>
      </c>
      <c r="BC85" t="s">
        <v>346</v>
      </c>
      <c r="BD85" t="s">
        <v>183</v>
      </c>
    </row>
    <row r="86" spans="17:56">
      <c r="Q86" t="s">
        <v>347</v>
      </c>
      <c r="R86" t="s">
        <v>183</v>
      </c>
      <c r="W86" s="2" t="s">
        <v>515</v>
      </c>
      <c r="X86" t="s">
        <v>183</v>
      </c>
      <c r="AE86" t="s">
        <v>347</v>
      </c>
      <c r="AF86" t="s">
        <v>183</v>
      </c>
      <c r="AG86" t="s">
        <v>736</v>
      </c>
      <c r="AH86" t="s">
        <v>183</v>
      </c>
      <c r="AS86" t="s">
        <v>1797</v>
      </c>
      <c r="AT86" t="s">
        <v>183</v>
      </c>
      <c r="AY86" t="s">
        <v>736</v>
      </c>
      <c r="AZ86" t="s">
        <v>183</v>
      </c>
      <c r="BC86" t="s">
        <v>347</v>
      </c>
      <c r="BD86" t="s">
        <v>183</v>
      </c>
    </row>
    <row r="87" spans="17:56">
      <c r="W87" s="2" t="s">
        <v>516</v>
      </c>
      <c r="X87" t="s">
        <v>183</v>
      </c>
      <c r="AG87" t="s">
        <v>737</v>
      </c>
      <c r="AH87" t="s">
        <v>183</v>
      </c>
      <c r="AS87" t="s">
        <v>1798</v>
      </c>
      <c r="AT87" t="s">
        <v>183</v>
      </c>
      <c r="AY87" t="s">
        <v>737</v>
      </c>
      <c r="AZ87" t="s">
        <v>183</v>
      </c>
    </row>
    <row r="88" spans="17:56">
      <c r="AG88" t="s">
        <v>738</v>
      </c>
      <c r="AH88" t="s">
        <v>183</v>
      </c>
      <c r="AS88" t="s">
        <v>1799</v>
      </c>
      <c r="AT88" t="s">
        <v>183</v>
      </c>
      <c r="AY88" t="s">
        <v>738</v>
      </c>
      <c r="AZ88" t="s">
        <v>183</v>
      </c>
    </row>
    <row r="89" spans="17:56">
      <c r="AG89" t="s">
        <v>739</v>
      </c>
      <c r="AH89" t="s">
        <v>183</v>
      </c>
      <c r="AS89" t="s">
        <v>1800</v>
      </c>
      <c r="AT89" t="s">
        <v>183</v>
      </c>
      <c r="AY89" t="s">
        <v>739</v>
      </c>
      <c r="AZ89" t="s">
        <v>183</v>
      </c>
    </row>
    <row r="90" spans="17:56">
      <c r="AG90" t="s">
        <v>740</v>
      </c>
      <c r="AH90" t="s">
        <v>183</v>
      </c>
      <c r="AS90" t="s">
        <v>1801</v>
      </c>
      <c r="AT90" t="s">
        <v>183</v>
      </c>
      <c r="AY90" t="s">
        <v>740</v>
      </c>
      <c r="AZ90" t="s">
        <v>183</v>
      </c>
    </row>
    <row r="91" spans="17:56">
      <c r="AG91" t="s">
        <v>741</v>
      </c>
      <c r="AH91" t="s">
        <v>183</v>
      </c>
      <c r="AS91" t="s">
        <v>1802</v>
      </c>
      <c r="AT91" t="s">
        <v>183</v>
      </c>
      <c r="AY91" t="s">
        <v>741</v>
      </c>
      <c r="AZ91" t="s">
        <v>183</v>
      </c>
    </row>
    <row r="92" spans="17:56">
      <c r="AG92" t="s">
        <v>742</v>
      </c>
      <c r="AH92" t="s">
        <v>183</v>
      </c>
      <c r="AS92" t="s">
        <v>1059</v>
      </c>
      <c r="AT92" t="s">
        <v>183</v>
      </c>
      <c r="AY92" t="s">
        <v>742</v>
      </c>
      <c r="AZ92" t="s">
        <v>183</v>
      </c>
    </row>
    <row r="93" spans="17:56">
      <c r="AG93" t="s">
        <v>743</v>
      </c>
      <c r="AH93" t="s">
        <v>183</v>
      </c>
      <c r="AS93" t="s">
        <v>1803</v>
      </c>
      <c r="AT93" t="s">
        <v>183</v>
      </c>
      <c r="AY93" t="s">
        <v>743</v>
      </c>
      <c r="AZ93" t="s">
        <v>183</v>
      </c>
    </row>
    <row r="94" spans="17:56">
      <c r="AG94" t="s">
        <v>744</v>
      </c>
      <c r="AH94" t="s">
        <v>183</v>
      </c>
      <c r="AS94" t="s">
        <v>1804</v>
      </c>
      <c r="AT94" t="s">
        <v>183</v>
      </c>
      <c r="AY94" t="s">
        <v>744</v>
      </c>
      <c r="AZ94" t="s">
        <v>183</v>
      </c>
    </row>
    <row r="95" spans="17:56">
      <c r="AG95" t="s">
        <v>745</v>
      </c>
      <c r="AH95" t="s">
        <v>183</v>
      </c>
      <c r="AS95" t="s">
        <v>1805</v>
      </c>
      <c r="AT95" t="s">
        <v>183</v>
      </c>
      <c r="AY95" t="s">
        <v>745</v>
      </c>
      <c r="AZ95" t="s">
        <v>183</v>
      </c>
    </row>
    <row r="96" spans="17:56">
      <c r="AG96" t="s">
        <v>746</v>
      </c>
      <c r="AH96" t="s">
        <v>183</v>
      </c>
      <c r="AS96" t="s">
        <v>1806</v>
      </c>
      <c r="AT96" t="s">
        <v>183</v>
      </c>
      <c r="AY96" t="s">
        <v>746</v>
      </c>
      <c r="AZ96" t="s">
        <v>183</v>
      </c>
    </row>
    <row r="97" spans="33:52">
      <c r="AG97" t="s">
        <v>747</v>
      </c>
      <c r="AH97" t="s">
        <v>183</v>
      </c>
      <c r="AS97" t="s">
        <v>1807</v>
      </c>
      <c r="AT97" t="s">
        <v>183</v>
      </c>
      <c r="AY97" t="s">
        <v>747</v>
      </c>
      <c r="AZ97" t="s">
        <v>183</v>
      </c>
    </row>
    <row r="98" spans="33:52">
      <c r="AG98" t="s">
        <v>748</v>
      </c>
      <c r="AH98" t="s">
        <v>183</v>
      </c>
      <c r="AS98" t="s">
        <v>1808</v>
      </c>
      <c r="AT98" t="s">
        <v>183</v>
      </c>
      <c r="AY98" t="s">
        <v>748</v>
      </c>
      <c r="AZ98" t="s">
        <v>183</v>
      </c>
    </row>
    <row r="99" spans="33:52">
      <c r="AG99" t="s">
        <v>749</v>
      </c>
      <c r="AH99" t="s">
        <v>183</v>
      </c>
      <c r="AS99" t="s">
        <v>1809</v>
      </c>
      <c r="AT99" t="s">
        <v>183</v>
      </c>
      <c r="AY99" t="s">
        <v>749</v>
      </c>
      <c r="AZ99" t="s">
        <v>183</v>
      </c>
    </row>
    <row r="100" spans="33:52">
      <c r="AG100" t="s">
        <v>750</v>
      </c>
      <c r="AH100" t="s">
        <v>183</v>
      </c>
      <c r="AS100" t="s">
        <v>1810</v>
      </c>
      <c r="AT100" t="s">
        <v>183</v>
      </c>
      <c r="AY100" t="s">
        <v>750</v>
      </c>
      <c r="AZ100" t="s">
        <v>183</v>
      </c>
    </row>
    <row r="101" spans="33:52">
      <c r="AG101" t="s">
        <v>751</v>
      </c>
      <c r="AH101" t="s">
        <v>183</v>
      </c>
      <c r="AS101" t="s">
        <v>1811</v>
      </c>
      <c r="AT101" t="s">
        <v>183</v>
      </c>
      <c r="AY101" t="s">
        <v>751</v>
      </c>
      <c r="AZ101" t="s">
        <v>183</v>
      </c>
    </row>
    <row r="102" spans="33:52">
      <c r="AG102" t="s">
        <v>752</v>
      </c>
      <c r="AH102" t="s">
        <v>183</v>
      </c>
      <c r="AS102" t="s">
        <v>1812</v>
      </c>
      <c r="AT102" t="s">
        <v>183</v>
      </c>
      <c r="AY102" t="s">
        <v>752</v>
      </c>
      <c r="AZ102" t="s">
        <v>183</v>
      </c>
    </row>
    <row r="103" spans="33:52">
      <c r="AG103" t="s">
        <v>753</v>
      </c>
      <c r="AH103" t="s">
        <v>183</v>
      </c>
      <c r="AS103" t="s">
        <v>1813</v>
      </c>
      <c r="AT103" t="s">
        <v>183</v>
      </c>
      <c r="AY103" t="s">
        <v>753</v>
      </c>
      <c r="AZ103" t="s">
        <v>183</v>
      </c>
    </row>
    <row r="104" spans="33:52">
      <c r="AG104" t="s">
        <v>754</v>
      </c>
      <c r="AH104" t="s">
        <v>183</v>
      </c>
      <c r="AS104" t="s">
        <v>1814</v>
      </c>
      <c r="AT104" t="s">
        <v>183</v>
      </c>
      <c r="AY104" t="s">
        <v>754</v>
      </c>
      <c r="AZ104" t="s">
        <v>183</v>
      </c>
    </row>
    <row r="105" spans="33:52">
      <c r="AG105" t="s">
        <v>755</v>
      </c>
      <c r="AH105" t="s">
        <v>183</v>
      </c>
      <c r="AS105" t="s">
        <v>1815</v>
      </c>
      <c r="AT105" t="s">
        <v>183</v>
      </c>
      <c r="AY105" t="s">
        <v>755</v>
      </c>
      <c r="AZ105" t="s">
        <v>183</v>
      </c>
    </row>
    <row r="106" spans="33:52">
      <c r="AG106" t="s">
        <v>756</v>
      </c>
      <c r="AH106" t="s">
        <v>183</v>
      </c>
      <c r="AS106" t="s">
        <v>1816</v>
      </c>
      <c r="AT106" t="s">
        <v>183</v>
      </c>
      <c r="AY106" t="s">
        <v>756</v>
      </c>
      <c r="AZ106" t="s">
        <v>183</v>
      </c>
    </row>
    <row r="107" spans="33:52">
      <c r="AG107" t="s">
        <v>757</v>
      </c>
      <c r="AH107" t="s">
        <v>183</v>
      </c>
      <c r="AS107" t="s">
        <v>1817</v>
      </c>
      <c r="AT107" t="s">
        <v>183</v>
      </c>
      <c r="AY107" t="s">
        <v>757</v>
      </c>
      <c r="AZ107" t="s">
        <v>183</v>
      </c>
    </row>
    <row r="108" spans="33:52">
      <c r="AG108" t="s">
        <v>758</v>
      </c>
      <c r="AH108" t="s">
        <v>183</v>
      </c>
      <c r="AS108" t="s">
        <v>1818</v>
      </c>
      <c r="AT108" t="s">
        <v>183</v>
      </c>
      <c r="AY108" t="s">
        <v>758</v>
      </c>
      <c r="AZ108" t="s">
        <v>183</v>
      </c>
    </row>
    <row r="109" spans="33:52">
      <c r="AG109" t="s">
        <v>759</v>
      </c>
      <c r="AH109" t="s">
        <v>183</v>
      </c>
      <c r="AS109" t="s">
        <v>1819</v>
      </c>
      <c r="AT109" t="s">
        <v>183</v>
      </c>
      <c r="AY109" t="s">
        <v>759</v>
      </c>
      <c r="AZ109" t="s">
        <v>183</v>
      </c>
    </row>
    <row r="110" spans="33:52">
      <c r="AG110" t="s">
        <v>760</v>
      </c>
      <c r="AH110" t="s">
        <v>183</v>
      </c>
      <c r="AS110" t="s">
        <v>1820</v>
      </c>
      <c r="AT110" t="s">
        <v>183</v>
      </c>
      <c r="AY110" t="s">
        <v>760</v>
      </c>
      <c r="AZ110" t="s">
        <v>183</v>
      </c>
    </row>
    <row r="111" spans="33:52">
      <c r="AG111" t="s">
        <v>761</v>
      </c>
      <c r="AH111" t="s">
        <v>183</v>
      </c>
      <c r="AS111" t="s">
        <v>1821</v>
      </c>
      <c r="AT111" t="s">
        <v>183</v>
      </c>
      <c r="AY111" t="s">
        <v>761</v>
      </c>
      <c r="AZ111" t="s">
        <v>183</v>
      </c>
    </row>
    <row r="112" spans="33:52">
      <c r="AG112" t="s">
        <v>762</v>
      </c>
      <c r="AH112" t="s">
        <v>183</v>
      </c>
      <c r="AS112" t="s">
        <v>1822</v>
      </c>
      <c r="AT112" t="s">
        <v>183</v>
      </c>
      <c r="AY112" t="s">
        <v>762</v>
      </c>
      <c r="AZ112" t="s">
        <v>183</v>
      </c>
    </row>
    <row r="113" spans="33:52">
      <c r="AG113" t="s">
        <v>763</v>
      </c>
      <c r="AH113" t="s">
        <v>183</v>
      </c>
      <c r="AS113" t="s">
        <v>1823</v>
      </c>
      <c r="AT113" t="s">
        <v>183</v>
      </c>
      <c r="AY113" t="s">
        <v>763</v>
      </c>
      <c r="AZ113" t="s">
        <v>183</v>
      </c>
    </row>
    <row r="114" spans="33:52">
      <c r="AG114" t="s">
        <v>764</v>
      </c>
      <c r="AH114" t="s">
        <v>183</v>
      </c>
      <c r="AS114" t="s">
        <v>1824</v>
      </c>
      <c r="AT114" t="s">
        <v>183</v>
      </c>
      <c r="AY114" t="s">
        <v>764</v>
      </c>
      <c r="AZ114" t="s">
        <v>183</v>
      </c>
    </row>
    <row r="115" spans="33:52">
      <c r="AG115" t="s">
        <v>765</v>
      </c>
      <c r="AH115" t="s">
        <v>183</v>
      </c>
      <c r="AS115" t="s">
        <v>1825</v>
      </c>
      <c r="AT115" t="s">
        <v>183</v>
      </c>
      <c r="AY115" t="s">
        <v>765</v>
      </c>
      <c r="AZ115" t="s">
        <v>183</v>
      </c>
    </row>
    <row r="116" spans="33:52">
      <c r="AG116" t="s">
        <v>766</v>
      </c>
      <c r="AH116" t="s">
        <v>183</v>
      </c>
      <c r="AS116" t="s">
        <v>1826</v>
      </c>
      <c r="AT116" t="s">
        <v>183</v>
      </c>
      <c r="AY116" t="s">
        <v>766</v>
      </c>
      <c r="AZ116" t="s">
        <v>183</v>
      </c>
    </row>
    <row r="117" spans="33:52">
      <c r="AG117" t="s">
        <v>767</v>
      </c>
      <c r="AH117" t="s">
        <v>183</v>
      </c>
      <c r="AS117" t="s">
        <v>1827</v>
      </c>
      <c r="AT117" t="s">
        <v>183</v>
      </c>
      <c r="AY117" t="s">
        <v>767</v>
      </c>
      <c r="AZ117" t="s">
        <v>183</v>
      </c>
    </row>
    <row r="118" spans="33:52">
      <c r="AG118" t="s">
        <v>768</v>
      </c>
      <c r="AH118" t="s">
        <v>183</v>
      </c>
      <c r="AS118" t="s">
        <v>1828</v>
      </c>
      <c r="AT118" t="s">
        <v>183</v>
      </c>
      <c r="AY118" t="s">
        <v>768</v>
      </c>
      <c r="AZ118" t="s">
        <v>183</v>
      </c>
    </row>
    <row r="119" spans="33:52">
      <c r="AG119" t="s">
        <v>769</v>
      </c>
      <c r="AH119" t="s">
        <v>183</v>
      </c>
      <c r="AS119" t="s">
        <v>1829</v>
      </c>
      <c r="AT119" t="s">
        <v>183</v>
      </c>
      <c r="AY119" t="s">
        <v>769</v>
      </c>
      <c r="AZ119" t="s">
        <v>183</v>
      </c>
    </row>
    <row r="120" spans="33:52">
      <c r="AG120" t="s">
        <v>770</v>
      </c>
      <c r="AH120" t="s">
        <v>183</v>
      </c>
      <c r="AS120" t="s">
        <v>1830</v>
      </c>
      <c r="AT120" t="s">
        <v>183</v>
      </c>
      <c r="AY120" t="s">
        <v>770</v>
      </c>
      <c r="AZ120" t="s">
        <v>183</v>
      </c>
    </row>
    <row r="121" spans="33:52">
      <c r="AG121" t="s">
        <v>771</v>
      </c>
      <c r="AH121" t="s">
        <v>183</v>
      </c>
      <c r="AS121" t="s">
        <v>1831</v>
      </c>
      <c r="AT121" t="s">
        <v>183</v>
      </c>
      <c r="AY121" t="s">
        <v>771</v>
      </c>
      <c r="AZ121" t="s">
        <v>183</v>
      </c>
    </row>
    <row r="122" spans="33:52">
      <c r="AG122" t="s">
        <v>772</v>
      </c>
      <c r="AH122" t="s">
        <v>183</v>
      </c>
      <c r="AS122" t="s">
        <v>1832</v>
      </c>
      <c r="AT122" t="s">
        <v>183</v>
      </c>
      <c r="AY122" t="s">
        <v>772</v>
      </c>
      <c r="AZ122" t="s">
        <v>183</v>
      </c>
    </row>
    <row r="123" spans="33:52">
      <c r="AG123" t="s">
        <v>773</v>
      </c>
      <c r="AH123" t="s">
        <v>183</v>
      </c>
      <c r="AS123" t="s">
        <v>1833</v>
      </c>
      <c r="AT123" t="s">
        <v>183</v>
      </c>
      <c r="AY123" t="s">
        <v>773</v>
      </c>
      <c r="AZ123" t="s">
        <v>183</v>
      </c>
    </row>
    <row r="124" spans="33:52">
      <c r="AG124" t="s">
        <v>774</v>
      </c>
      <c r="AH124" t="s">
        <v>183</v>
      </c>
      <c r="AS124" t="s">
        <v>1834</v>
      </c>
      <c r="AT124" t="s">
        <v>183</v>
      </c>
      <c r="AY124" t="s">
        <v>774</v>
      </c>
      <c r="AZ124" t="s">
        <v>183</v>
      </c>
    </row>
    <row r="125" spans="33:52">
      <c r="AG125" t="s">
        <v>775</v>
      </c>
      <c r="AH125" t="s">
        <v>183</v>
      </c>
      <c r="AS125" t="s">
        <v>1835</v>
      </c>
      <c r="AT125" t="s">
        <v>183</v>
      </c>
      <c r="AY125" t="s">
        <v>775</v>
      </c>
      <c r="AZ125" t="s">
        <v>183</v>
      </c>
    </row>
    <row r="126" spans="33:52">
      <c r="AG126" t="s">
        <v>776</v>
      </c>
      <c r="AH126" t="s">
        <v>183</v>
      </c>
      <c r="AS126" t="s">
        <v>1836</v>
      </c>
      <c r="AT126" t="s">
        <v>183</v>
      </c>
      <c r="AY126" t="s">
        <v>776</v>
      </c>
      <c r="AZ126" t="s">
        <v>183</v>
      </c>
    </row>
    <row r="127" spans="33:52">
      <c r="AG127" t="s">
        <v>777</v>
      </c>
      <c r="AH127" t="s">
        <v>183</v>
      </c>
      <c r="AS127" t="s">
        <v>1837</v>
      </c>
      <c r="AT127" t="s">
        <v>183</v>
      </c>
      <c r="AY127" t="s">
        <v>777</v>
      </c>
      <c r="AZ127" t="s">
        <v>183</v>
      </c>
    </row>
    <row r="128" spans="33:52">
      <c r="AG128" t="s">
        <v>778</v>
      </c>
      <c r="AH128" t="s">
        <v>183</v>
      </c>
      <c r="AS128" t="s">
        <v>1838</v>
      </c>
      <c r="AT128" t="s">
        <v>183</v>
      </c>
      <c r="AY128" t="s">
        <v>778</v>
      </c>
      <c r="AZ128" t="s">
        <v>183</v>
      </c>
    </row>
    <row r="129" spans="33:52">
      <c r="AG129" t="s">
        <v>779</v>
      </c>
      <c r="AH129" t="s">
        <v>183</v>
      </c>
      <c r="AS129" t="s">
        <v>1839</v>
      </c>
      <c r="AT129" t="s">
        <v>183</v>
      </c>
      <c r="AY129" t="s">
        <v>779</v>
      </c>
      <c r="AZ129" t="s">
        <v>183</v>
      </c>
    </row>
    <row r="130" spans="33:52">
      <c r="AG130" t="s">
        <v>780</v>
      </c>
      <c r="AH130" t="s">
        <v>183</v>
      </c>
      <c r="AS130" t="s">
        <v>1840</v>
      </c>
      <c r="AT130" t="s">
        <v>183</v>
      </c>
      <c r="AY130" t="s">
        <v>780</v>
      </c>
      <c r="AZ130" t="s">
        <v>183</v>
      </c>
    </row>
    <row r="131" spans="33:52">
      <c r="AG131" t="s">
        <v>781</v>
      </c>
      <c r="AH131" t="s">
        <v>183</v>
      </c>
      <c r="AS131" t="s">
        <v>1841</v>
      </c>
      <c r="AT131" t="s">
        <v>183</v>
      </c>
      <c r="AY131" t="s">
        <v>781</v>
      </c>
      <c r="AZ131" t="s">
        <v>183</v>
      </c>
    </row>
    <row r="132" spans="33:52">
      <c r="AG132" t="s">
        <v>782</v>
      </c>
      <c r="AH132" t="s">
        <v>183</v>
      </c>
      <c r="AS132" t="s">
        <v>1842</v>
      </c>
      <c r="AT132" t="s">
        <v>183</v>
      </c>
      <c r="AY132" t="s">
        <v>782</v>
      </c>
      <c r="AZ132" t="s">
        <v>183</v>
      </c>
    </row>
    <row r="133" spans="33:52">
      <c r="AG133" t="s">
        <v>783</v>
      </c>
      <c r="AH133" t="s">
        <v>183</v>
      </c>
      <c r="AS133" t="s">
        <v>1843</v>
      </c>
      <c r="AT133" t="s">
        <v>183</v>
      </c>
      <c r="AY133" t="s">
        <v>783</v>
      </c>
      <c r="AZ133" t="s">
        <v>183</v>
      </c>
    </row>
    <row r="134" spans="33:52">
      <c r="AG134" t="s">
        <v>784</v>
      </c>
      <c r="AH134" t="s">
        <v>183</v>
      </c>
      <c r="AS134" t="s">
        <v>1844</v>
      </c>
      <c r="AT134" t="s">
        <v>183</v>
      </c>
      <c r="AY134" t="s">
        <v>784</v>
      </c>
      <c r="AZ134" t="s">
        <v>183</v>
      </c>
    </row>
    <row r="135" spans="33:52">
      <c r="AG135" t="s">
        <v>785</v>
      </c>
      <c r="AH135" t="s">
        <v>183</v>
      </c>
      <c r="AS135" t="s">
        <v>1845</v>
      </c>
      <c r="AT135" t="s">
        <v>183</v>
      </c>
      <c r="AY135" t="s">
        <v>785</v>
      </c>
      <c r="AZ135" t="s">
        <v>183</v>
      </c>
    </row>
    <row r="136" spans="33:52">
      <c r="AG136" t="s">
        <v>786</v>
      </c>
      <c r="AH136" t="s">
        <v>183</v>
      </c>
      <c r="AS136" t="s">
        <v>1846</v>
      </c>
      <c r="AT136" t="s">
        <v>183</v>
      </c>
      <c r="AY136" t="s">
        <v>786</v>
      </c>
      <c r="AZ136" t="s">
        <v>183</v>
      </c>
    </row>
    <row r="137" spans="33:52">
      <c r="AG137" t="s">
        <v>787</v>
      </c>
      <c r="AH137" t="s">
        <v>183</v>
      </c>
      <c r="AS137" t="s">
        <v>1847</v>
      </c>
      <c r="AT137" t="s">
        <v>183</v>
      </c>
      <c r="AY137" t="s">
        <v>787</v>
      </c>
      <c r="AZ137" t="s">
        <v>183</v>
      </c>
    </row>
    <row r="138" spans="33:52">
      <c r="AG138" t="s">
        <v>788</v>
      </c>
      <c r="AH138" t="s">
        <v>183</v>
      </c>
      <c r="AS138" t="s">
        <v>1848</v>
      </c>
      <c r="AT138" t="s">
        <v>183</v>
      </c>
      <c r="AY138" t="s">
        <v>788</v>
      </c>
      <c r="AZ138" t="s">
        <v>183</v>
      </c>
    </row>
    <row r="139" spans="33:52">
      <c r="AG139" t="s">
        <v>789</v>
      </c>
      <c r="AH139" t="s">
        <v>183</v>
      </c>
      <c r="AS139" t="s">
        <v>1849</v>
      </c>
      <c r="AT139" t="s">
        <v>183</v>
      </c>
      <c r="AY139" t="s">
        <v>789</v>
      </c>
      <c r="AZ139" t="s">
        <v>183</v>
      </c>
    </row>
    <row r="140" spans="33:52">
      <c r="AG140" t="s">
        <v>790</v>
      </c>
      <c r="AH140" t="s">
        <v>183</v>
      </c>
      <c r="AS140" t="s">
        <v>1850</v>
      </c>
      <c r="AT140" t="s">
        <v>183</v>
      </c>
      <c r="AY140" t="s">
        <v>790</v>
      </c>
      <c r="AZ140" t="s">
        <v>183</v>
      </c>
    </row>
    <row r="141" spans="33:52">
      <c r="AG141" t="s">
        <v>791</v>
      </c>
      <c r="AH141" t="s">
        <v>183</v>
      </c>
      <c r="AS141" t="s">
        <v>1851</v>
      </c>
      <c r="AT141" t="s">
        <v>183</v>
      </c>
      <c r="AY141" t="s">
        <v>791</v>
      </c>
      <c r="AZ141" t="s">
        <v>183</v>
      </c>
    </row>
    <row r="142" spans="33:52">
      <c r="AG142" t="s">
        <v>792</v>
      </c>
      <c r="AH142" t="s">
        <v>183</v>
      </c>
      <c r="AS142" t="s">
        <v>1360</v>
      </c>
      <c r="AT142" t="s">
        <v>183</v>
      </c>
      <c r="AY142" t="s">
        <v>792</v>
      </c>
      <c r="AZ142" t="s">
        <v>183</v>
      </c>
    </row>
    <row r="143" spans="33:52">
      <c r="AG143" t="s">
        <v>793</v>
      </c>
      <c r="AH143" t="s">
        <v>183</v>
      </c>
      <c r="AS143" t="s">
        <v>1852</v>
      </c>
      <c r="AT143" t="s">
        <v>183</v>
      </c>
      <c r="AY143" t="s">
        <v>793</v>
      </c>
      <c r="AZ143" t="s">
        <v>183</v>
      </c>
    </row>
    <row r="144" spans="33:52">
      <c r="AG144" t="s">
        <v>794</v>
      </c>
      <c r="AH144" t="s">
        <v>183</v>
      </c>
      <c r="AS144" t="s">
        <v>1853</v>
      </c>
      <c r="AT144" t="s">
        <v>183</v>
      </c>
      <c r="AY144" t="s">
        <v>794</v>
      </c>
      <c r="AZ144" t="s">
        <v>183</v>
      </c>
    </row>
    <row r="145" spans="33:52">
      <c r="AG145" t="s">
        <v>795</v>
      </c>
      <c r="AH145" t="s">
        <v>183</v>
      </c>
      <c r="AS145" t="s">
        <v>1854</v>
      </c>
      <c r="AT145" t="s">
        <v>183</v>
      </c>
      <c r="AY145" t="s">
        <v>795</v>
      </c>
      <c r="AZ145" t="s">
        <v>183</v>
      </c>
    </row>
    <row r="146" spans="33:52">
      <c r="AG146" t="s">
        <v>796</v>
      </c>
      <c r="AH146" t="s">
        <v>183</v>
      </c>
      <c r="AS146" t="s">
        <v>1855</v>
      </c>
      <c r="AT146" t="s">
        <v>183</v>
      </c>
      <c r="AY146" t="s">
        <v>796</v>
      </c>
      <c r="AZ146" t="s">
        <v>183</v>
      </c>
    </row>
    <row r="147" spans="33:52">
      <c r="AG147" t="s">
        <v>797</v>
      </c>
      <c r="AH147" t="s">
        <v>183</v>
      </c>
      <c r="AS147" t="s">
        <v>1856</v>
      </c>
      <c r="AT147" t="s">
        <v>183</v>
      </c>
      <c r="AY147" t="s">
        <v>797</v>
      </c>
      <c r="AZ147" t="s">
        <v>183</v>
      </c>
    </row>
    <row r="148" spans="33:52">
      <c r="AG148" t="s">
        <v>798</v>
      </c>
      <c r="AH148" t="s">
        <v>183</v>
      </c>
      <c r="AS148" t="s">
        <v>1857</v>
      </c>
      <c r="AT148" t="s">
        <v>183</v>
      </c>
      <c r="AY148" t="s">
        <v>798</v>
      </c>
      <c r="AZ148" t="s">
        <v>183</v>
      </c>
    </row>
    <row r="149" spans="33:52">
      <c r="AG149" t="s">
        <v>799</v>
      </c>
      <c r="AH149" t="s">
        <v>183</v>
      </c>
      <c r="AS149" t="s">
        <v>1858</v>
      </c>
      <c r="AT149" t="s">
        <v>183</v>
      </c>
      <c r="AY149" t="s">
        <v>799</v>
      </c>
      <c r="AZ149" t="s">
        <v>183</v>
      </c>
    </row>
    <row r="150" spans="33:52">
      <c r="AG150" t="s">
        <v>800</v>
      </c>
      <c r="AH150" t="s">
        <v>183</v>
      </c>
      <c r="AS150" t="s">
        <v>1859</v>
      </c>
      <c r="AT150" t="s">
        <v>183</v>
      </c>
      <c r="AY150" t="s">
        <v>800</v>
      </c>
      <c r="AZ150" t="s">
        <v>183</v>
      </c>
    </row>
    <row r="151" spans="33:52">
      <c r="AG151" t="s">
        <v>801</v>
      </c>
      <c r="AH151" t="s">
        <v>183</v>
      </c>
      <c r="AS151" t="s">
        <v>1860</v>
      </c>
      <c r="AT151" t="s">
        <v>183</v>
      </c>
      <c r="AY151" t="s">
        <v>801</v>
      </c>
      <c r="AZ151" t="s">
        <v>183</v>
      </c>
    </row>
    <row r="152" spans="33:52">
      <c r="AG152" t="s">
        <v>802</v>
      </c>
      <c r="AH152" t="s">
        <v>183</v>
      </c>
      <c r="AS152" t="s">
        <v>1861</v>
      </c>
      <c r="AT152" t="s">
        <v>183</v>
      </c>
      <c r="AY152" t="s">
        <v>802</v>
      </c>
      <c r="AZ152" t="s">
        <v>183</v>
      </c>
    </row>
    <row r="153" spans="33:52">
      <c r="AG153" t="s">
        <v>803</v>
      </c>
      <c r="AH153" t="s">
        <v>183</v>
      </c>
      <c r="AS153" t="s">
        <v>1862</v>
      </c>
      <c r="AT153" t="s">
        <v>183</v>
      </c>
      <c r="AY153" t="s">
        <v>803</v>
      </c>
      <c r="AZ153" t="s">
        <v>183</v>
      </c>
    </row>
    <row r="154" spans="33:52">
      <c r="AG154" t="s">
        <v>804</v>
      </c>
      <c r="AH154" t="s">
        <v>183</v>
      </c>
      <c r="AS154" t="s">
        <v>1863</v>
      </c>
      <c r="AT154" t="s">
        <v>183</v>
      </c>
      <c r="AY154" t="s">
        <v>804</v>
      </c>
      <c r="AZ154" t="s">
        <v>183</v>
      </c>
    </row>
    <row r="155" spans="33:52">
      <c r="AG155" t="s">
        <v>805</v>
      </c>
      <c r="AH155" t="s">
        <v>183</v>
      </c>
      <c r="AS155" t="s">
        <v>1864</v>
      </c>
      <c r="AT155" t="s">
        <v>183</v>
      </c>
      <c r="AY155" t="s">
        <v>805</v>
      </c>
      <c r="AZ155" t="s">
        <v>183</v>
      </c>
    </row>
    <row r="156" spans="33:52">
      <c r="AG156" t="s">
        <v>806</v>
      </c>
      <c r="AH156" t="s">
        <v>183</v>
      </c>
      <c r="AS156" t="s">
        <v>1865</v>
      </c>
      <c r="AT156" t="s">
        <v>183</v>
      </c>
      <c r="AY156" t="s">
        <v>806</v>
      </c>
      <c r="AZ156" t="s">
        <v>183</v>
      </c>
    </row>
    <row r="157" spans="33:52">
      <c r="AG157" t="s">
        <v>807</v>
      </c>
      <c r="AH157" t="s">
        <v>183</v>
      </c>
      <c r="AS157" t="s">
        <v>1866</v>
      </c>
      <c r="AT157" t="s">
        <v>183</v>
      </c>
      <c r="AY157" t="s">
        <v>807</v>
      </c>
      <c r="AZ157" t="s">
        <v>183</v>
      </c>
    </row>
    <row r="158" spans="33:52">
      <c r="AG158" t="s">
        <v>808</v>
      </c>
      <c r="AH158" t="s">
        <v>183</v>
      </c>
      <c r="AS158" t="s">
        <v>1867</v>
      </c>
      <c r="AT158" t="s">
        <v>183</v>
      </c>
      <c r="AY158" t="s">
        <v>808</v>
      </c>
      <c r="AZ158" t="s">
        <v>183</v>
      </c>
    </row>
    <row r="159" spans="33:52">
      <c r="AG159" t="s">
        <v>809</v>
      </c>
      <c r="AH159" t="s">
        <v>183</v>
      </c>
      <c r="AS159" t="s">
        <v>1868</v>
      </c>
      <c r="AT159" t="s">
        <v>183</v>
      </c>
      <c r="AY159" t="s">
        <v>809</v>
      </c>
      <c r="AZ159" t="s">
        <v>183</v>
      </c>
    </row>
    <row r="160" spans="33:52">
      <c r="AG160" t="s">
        <v>810</v>
      </c>
      <c r="AH160" t="s">
        <v>183</v>
      </c>
      <c r="AS160" t="s">
        <v>1869</v>
      </c>
      <c r="AT160" t="s">
        <v>183</v>
      </c>
      <c r="AY160" t="s">
        <v>810</v>
      </c>
      <c r="AZ160" t="s">
        <v>183</v>
      </c>
    </row>
    <row r="161" spans="33:52">
      <c r="AG161" t="s">
        <v>811</v>
      </c>
      <c r="AH161" t="s">
        <v>183</v>
      </c>
      <c r="AS161" t="s">
        <v>1870</v>
      </c>
      <c r="AT161" t="s">
        <v>183</v>
      </c>
      <c r="AY161" t="s">
        <v>811</v>
      </c>
      <c r="AZ161" t="s">
        <v>183</v>
      </c>
    </row>
    <row r="162" spans="33:52">
      <c r="AG162" t="s">
        <v>812</v>
      </c>
      <c r="AH162" t="s">
        <v>183</v>
      </c>
      <c r="AS162" t="s">
        <v>1871</v>
      </c>
      <c r="AT162" t="s">
        <v>183</v>
      </c>
      <c r="AY162" t="s">
        <v>812</v>
      </c>
      <c r="AZ162" t="s">
        <v>183</v>
      </c>
    </row>
    <row r="163" spans="33:52">
      <c r="AG163" t="s">
        <v>813</v>
      </c>
      <c r="AH163" t="s">
        <v>183</v>
      </c>
      <c r="AS163" t="s">
        <v>1872</v>
      </c>
      <c r="AT163" t="s">
        <v>183</v>
      </c>
      <c r="AY163" t="s">
        <v>813</v>
      </c>
      <c r="AZ163" t="s">
        <v>183</v>
      </c>
    </row>
    <row r="164" spans="33:52">
      <c r="AG164" t="s">
        <v>814</v>
      </c>
      <c r="AH164" t="s">
        <v>183</v>
      </c>
      <c r="AS164" t="s">
        <v>1873</v>
      </c>
      <c r="AT164" t="s">
        <v>183</v>
      </c>
      <c r="AY164" t="s">
        <v>814</v>
      </c>
      <c r="AZ164" t="s">
        <v>183</v>
      </c>
    </row>
    <row r="165" spans="33:52">
      <c r="AG165" t="s">
        <v>815</v>
      </c>
      <c r="AH165" t="s">
        <v>183</v>
      </c>
      <c r="AS165" t="s">
        <v>1874</v>
      </c>
      <c r="AT165" t="s">
        <v>183</v>
      </c>
      <c r="AY165" t="s">
        <v>815</v>
      </c>
      <c r="AZ165" t="s">
        <v>183</v>
      </c>
    </row>
    <row r="166" spans="33:52">
      <c r="AG166" t="s">
        <v>816</v>
      </c>
      <c r="AH166" t="s">
        <v>183</v>
      </c>
      <c r="AS166" t="s">
        <v>1875</v>
      </c>
      <c r="AT166" t="s">
        <v>183</v>
      </c>
      <c r="AY166" t="s">
        <v>816</v>
      </c>
      <c r="AZ166" t="s">
        <v>183</v>
      </c>
    </row>
    <row r="167" spans="33:52">
      <c r="AG167" t="s">
        <v>817</v>
      </c>
      <c r="AH167" t="s">
        <v>183</v>
      </c>
      <c r="AS167" t="s">
        <v>1876</v>
      </c>
      <c r="AT167" t="s">
        <v>183</v>
      </c>
      <c r="AY167" t="s">
        <v>817</v>
      </c>
      <c r="AZ167" t="s">
        <v>183</v>
      </c>
    </row>
    <row r="168" spans="33:52">
      <c r="AG168" t="s">
        <v>818</v>
      </c>
      <c r="AH168" t="s">
        <v>183</v>
      </c>
      <c r="AS168" t="s">
        <v>1877</v>
      </c>
      <c r="AT168" t="s">
        <v>183</v>
      </c>
      <c r="AY168" t="s">
        <v>818</v>
      </c>
      <c r="AZ168" t="s">
        <v>183</v>
      </c>
    </row>
    <row r="169" spans="33:52">
      <c r="AG169" t="s">
        <v>819</v>
      </c>
      <c r="AH169" t="s">
        <v>183</v>
      </c>
      <c r="AS169" t="s">
        <v>1878</v>
      </c>
      <c r="AT169" t="s">
        <v>183</v>
      </c>
      <c r="AY169" t="s">
        <v>819</v>
      </c>
      <c r="AZ169" t="s">
        <v>183</v>
      </c>
    </row>
    <row r="170" spans="33:52">
      <c r="AG170" t="s">
        <v>820</v>
      </c>
      <c r="AH170" t="s">
        <v>183</v>
      </c>
      <c r="AS170" t="s">
        <v>1879</v>
      </c>
      <c r="AT170" t="s">
        <v>183</v>
      </c>
      <c r="AY170" t="s">
        <v>820</v>
      </c>
      <c r="AZ170" t="s">
        <v>183</v>
      </c>
    </row>
    <row r="171" spans="33:52">
      <c r="AG171" t="s">
        <v>821</v>
      </c>
      <c r="AH171" t="s">
        <v>183</v>
      </c>
      <c r="AS171" t="s">
        <v>1880</v>
      </c>
      <c r="AT171" t="s">
        <v>183</v>
      </c>
      <c r="AY171" t="s">
        <v>821</v>
      </c>
      <c r="AZ171" t="s">
        <v>183</v>
      </c>
    </row>
    <row r="172" spans="33:52">
      <c r="AG172" t="s">
        <v>822</v>
      </c>
      <c r="AH172" t="s">
        <v>183</v>
      </c>
      <c r="AS172" t="s">
        <v>1881</v>
      </c>
      <c r="AT172" t="s">
        <v>183</v>
      </c>
      <c r="AY172" t="s">
        <v>822</v>
      </c>
      <c r="AZ172" t="s">
        <v>183</v>
      </c>
    </row>
    <row r="173" spans="33:52">
      <c r="AG173" t="s">
        <v>823</v>
      </c>
      <c r="AH173" t="s">
        <v>183</v>
      </c>
      <c r="AS173" t="s">
        <v>1882</v>
      </c>
      <c r="AT173" t="s">
        <v>183</v>
      </c>
      <c r="AY173" t="s">
        <v>823</v>
      </c>
      <c r="AZ173" t="s">
        <v>183</v>
      </c>
    </row>
    <row r="174" spans="33:52">
      <c r="AG174" t="s">
        <v>824</v>
      </c>
      <c r="AH174" t="s">
        <v>183</v>
      </c>
      <c r="AS174" t="s">
        <v>1883</v>
      </c>
      <c r="AT174" t="s">
        <v>183</v>
      </c>
      <c r="AY174" t="s">
        <v>824</v>
      </c>
      <c r="AZ174" t="s">
        <v>183</v>
      </c>
    </row>
    <row r="175" spans="33:52">
      <c r="AG175" t="s">
        <v>825</v>
      </c>
      <c r="AH175" t="s">
        <v>183</v>
      </c>
      <c r="AS175" t="s">
        <v>1884</v>
      </c>
      <c r="AT175" t="s">
        <v>183</v>
      </c>
      <c r="AY175" t="s">
        <v>825</v>
      </c>
      <c r="AZ175" t="s">
        <v>183</v>
      </c>
    </row>
    <row r="176" spans="33:52">
      <c r="AG176" t="s">
        <v>826</v>
      </c>
      <c r="AH176" t="s">
        <v>183</v>
      </c>
      <c r="AS176" t="s">
        <v>1885</v>
      </c>
      <c r="AT176" t="s">
        <v>183</v>
      </c>
      <c r="AY176" t="s">
        <v>826</v>
      </c>
      <c r="AZ176" t="s">
        <v>183</v>
      </c>
    </row>
    <row r="177" spans="33:52">
      <c r="AG177" t="s">
        <v>827</v>
      </c>
      <c r="AH177" t="s">
        <v>183</v>
      </c>
      <c r="AS177" t="s">
        <v>1886</v>
      </c>
      <c r="AT177" t="s">
        <v>183</v>
      </c>
      <c r="AY177" t="s">
        <v>827</v>
      </c>
      <c r="AZ177" t="s">
        <v>183</v>
      </c>
    </row>
    <row r="178" spans="33:52">
      <c r="AG178" t="s">
        <v>828</v>
      </c>
      <c r="AH178" t="s">
        <v>183</v>
      </c>
      <c r="AS178" t="s">
        <v>1887</v>
      </c>
      <c r="AT178" t="s">
        <v>183</v>
      </c>
      <c r="AY178" t="s">
        <v>828</v>
      </c>
      <c r="AZ178" t="s">
        <v>183</v>
      </c>
    </row>
    <row r="179" spans="33:52">
      <c r="AG179" t="s">
        <v>829</v>
      </c>
      <c r="AH179" t="s">
        <v>183</v>
      </c>
      <c r="AS179" t="s">
        <v>1888</v>
      </c>
      <c r="AT179" t="s">
        <v>183</v>
      </c>
      <c r="AY179" t="s">
        <v>829</v>
      </c>
      <c r="AZ179" t="s">
        <v>183</v>
      </c>
    </row>
    <row r="180" spans="33:52">
      <c r="AG180" t="s">
        <v>830</v>
      </c>
      <c r="AH180" t="s">
        <v>183</v>
      </c>
      <c r="AS180" t="s">
        <v>1889</v>
      </c>
      <c r="AT180" t="s">
        <v>183</v>
      </c>
      <c r="AY180" t="s">
        <v>830</v>
      </c>
      <c r="AZ180" t="s">
        <v>183</v>
      </c>
    </row>
    <row r="181" spans="33:52">
      <c r="AG181" t="s">
        <v>831</v>
      </c>
      <c r="AH181" t="s">
        <v>183</v>
      </c>
      <c r="AS181" t="s">
        <v>1890</v>
      </c>
      <c r="AT181" t="s">
        <v>183</v>
      </c>
      <c r="AY181" t="s">
        <v>831</v>
      </c>
      <c r="AZ181" t="s">
        <v>183</v>
      </c>
    </row>
    <row r="182" spans="33:52">
      <c r="AG182" t="s">
        <v>832</v>
      </c>
      <c r="AH182" t="s">
        <v>183</v>
      </c>
      <c r="AS182" t="s">
        <v>1891</v>
      </c>
      <c r="AT182" t="s">
        <v>183</v>
      </c>
      <c r="AY182" t="s">
        <v>832</v>
      </c>
      <c r="AZ182" t="s">
        <v>183</v>
      </c>
    </row>
    <row r="183" spans="33:52">
      <c r="AG183" t="s">
        <v>833</v>
      </c>
      <c r="AH183" t="s">
        <v>183</v>
      </c>
      <c r="AS183" t="s">
        <v>1892</v>
      </c>
      <c r="AT183" t="s">
        <v>183</v>
      </c>
      <c r="AY183" t="s">
        <v>833</v>
      </c>
      <c r="AZ183" t="s">
        <v>183</v>
      </c>
    </row>
    <row r="184" spans="33:52">
      <c r="AG184" t="s">
        <v>834</v>
      </c>
      <c r="AH184" t="s">
        <v>183</v>
      </c>
      <c r="AY184" t="s">
        <v>834</v>
      </c>
      <c r="AZ184" t="s">
        <v>183</v>
      </c>
    </row>
    <row r="185" spans="33:52">
      <c r="AG185" t="s">
        <v>835</v>
      </c>
      <c r="AH185" t="s">
        <v>183</v>
      </c>
      <c r="AY185" t="s">
        <v>835</v>
      </c>
      <c r="AZ185" t="s">
        <v>183</v>
      </c>
    </row>
    <row r="186" spans="33:52">
      <c r="AG186" t="s">
        <v>836</v>
      </c>
      <c r="AH186" t="s">
        <v>183</v>
      </c>
      <c r="AY186" t="s">
        <v>836</v>
      </c>
      <c r="AZ186" t="s">
        <v>183</v>
      </c>
    </row>
    <row r="187" spans="33:52">
      <c r="AG187" t="s">
        <v>837</v>
      </c>
      <c r="AH187" t="s">
        <v>183</v>
      </c>
      <c r="AY187" t="s">
        <v>837</v>
      </c>
      <c r="AZ187" t="s">
        <v>183</v>
      </c>
    </row>
    <row r="188" spans="33:52">
      <c r="AG188" t="s">
        <v>838</v>
      </c>
      <c r="AH188" t="s">
        <v>183</v>
      </c>
      <c r="AY188" t="s">
        <v>838</v>
      </c>
      <c r="AZ188" t="s">
        <v>183</v>
      </c>
    </row>
    <row r="189" spans="33:52">
      <c r="AG189" t="s">
        <v>839</v>
      </c>
      <c r="AH189" t="s">
        <v>183</v>
      </c>
      <c r="AY189" t="s">
        <v>839</v>
      </c>
      <c r="AZ189" t="s">
        <v>183</v>
      </c>
    </row>
    <row r="190" spans="33:52">
      <c r="AG190" t="s">
        <v>840</v>
      </c>
      <c r="AH190" t="s">
        <v>183</v>
      </c>
      <c r="AY190" t="s">
        <v>840</v>
      </c>
      <c r="AZ190" t="s">
        <v>183</v>
      </c>
    </row>
    <row r="191" spans="33:52">
      <c r="AG191" t="s">
        <v>841</v>
      </c>
      <c r="AH191" t="s">
        <v>183</v>
      </c>
      <c r="AY191" t="s">
        <v>841</v>
      </c>
      <c r="AZ191" t="s">
        <v>183</v>
      </c>
    </row>
    <row r="192" spans="33:52">
      <c r="AG192" t="s">
        <v>842</v>
      </c>
      <c r="AH192" t="s">
        <v>183</v>
      </c>
      <c r="AY192" t="s">
        <v>842</v>
      </c>
      <c r="AZ192" t="s">
        <v>183</v>
      </c>
    </row>
    <row r="193" spans="33:52">
      <c r="AG193" t="s">
        <v>843</v>
      </c>
      <c r="AH193" t="s">
        <v>183</v>
      </c>
      <c r="AY193" t="s">
        <v>843</v>
      </c>
      <c r="AZ193" t="s">
        <v>183</v>
      </c>
    </row>
    <row r="194" spans="33:52">
      <c r="AG194" t="s">
        <v>844</v>
      </c>
      <c r="AH194" t="s">
        <v>183</v>
      </c>
      <c r="AY194" t="s">
        <v>844</v>
      </c>
      <c r="AZ194" t="s">
        <v>183</v>
      </c>
    </row>
    <row r="195" spans="33:52">
      <c r="AG195" t="s">
        <v>845</v>
      </c>
      <c r="AH195" t="s">
        <v>183</v>
      </c>
      <c r="AY195" t="s">
        <v>845</v>
      </c>
      <c r="AZ195" t="s">
        <v>183</v>
      </c>
    </row>
    <row r="196" spans="33:52">
      <c r="AG196" t="s">
        <v>846</v>
      </c>
      <c r="AH196" t="s">
        <v>183</v>
      </c>
      <c r="AY196" t="s">
        <v>846</v>
      </c>
      <c r="AZ196" t="s">
        <v>183</v>
      </c>
    </row>
    <row r="197" spans="33:52">
      <c r="AG197" t="s">
        <v>847</v>
      </c>
      <c r="AH197" t="s">
        <v>183</v>
      </c>
      <c r="AY197" t="s">
        <v>847</v>
      </c>
      <c r="AZ197" t="s">
        <v>183</v>
      </c>
    </row>
    <row r="198" spans="33:52">
      <c r="AG198" t="s">
        <v>848</v>
      </c>
      <c r="AH198" t="s">
        <v>183</v>
      </c>
      <c r="AY198" t="s">
        <v>848</v>
      </c>
      <c r="AZ198" t="s">
        <v>183</v>
      </c>
    </row>
    <row r="199" spans="33:52">
      <c r="AG199" t="s">
        <v>849</v>
      </c>
      <c r="AH199" t="s">
        <v>183</v>
      </c>
      <c r="AY199" t="s">
        <v>849</v>
      </c>
      <c r="AZ199" t="s">
        <v>183</v>
      </c>
    </row>
    <row r="200" spans="33:52">
      <c r="AG200" t="s">
        <v>850</v>
      </c>
      <c r="AH200" t="s">
        <v>183</v>
      </c>
      <c r="AY200" t="s">
        <v>850</v>
      </c>
      <c r="AZ200" t="s">
        <v>183</v>
      </c>
    </row>
    <row r="201" spans="33:52">
      <c r="AG201" t="s">
        <v>851</v>
      </c>
      <c r="AH201" t="s">
        <v>183</v>
      </c>
      <c r="AY201" t="s">
        <v>851</v>
      </c>
      <c r="AZ201" t="s">
        <v>183</v>
      </c>
    </row>
    <row r="202" spans="33:52">
      <c r="AG202" t="s">
        <v>852</v>
      </c>
      <c r="AH202" t="s">
        <v>183</v>
      </c>
      <c r="AY202" t="s">
        <v>852</v>
      </c>
      <c r="AZ202" t="s">
        <v>183</v>
      </c>
    </row>
    <row r="203" spans="33:52">
      <c r="AG203" t="s">
        <v>853</v>
      </c>
      <c r="AH203" t="s">
        <v>183</v>
      </c>
      <c r="AY203" t="s">
        <v>853</v>
      </c>
      <c r="AZ203" t="s">
        <v>183</v>
      </c>
    </row>
    <row r="204" spans="33:52">
      <c r="AG204" t="s">
        <v>854</v>
      </c>
      <c r="AH204" t="s">
        <v>183</v>
      </c>
      <c r="AY204" t="s">
        <v>854</v>
      </c>
      <c r="AZ204" t="s">
        <v>183</v>
      </c>
    </row>
    <row r="205" spans="33:52">
      <c r="AG205" t="s">
        <v>855</v>
      </c>
      <c r="AH205" t="s">
        <v>183</v>
      </c>
      <c r="AY205" t="s">
        <v>855</v>
      </c>
      <c r="AZ205" t="s">
        <v>183</v>
      </c>
    </row>
    <row r="206" spans="33:52">
      <c r="AG206" t="s">
        <v>856</v>
      </c>
      <c r="AH206" t="s">
        <v>183</v>
      </c>
      <c r="AY206" t="s">
        <v>856</v>
      </c>
      <c r="AZ206" t="s">
        <v>183</v>
      </c>
    </row>
    <row r="207" spans="33:52">
      <c r="AG207" t="s">
        <v>857</v>
      </c>
      <c r="AH207" t="s">
        <v>183</v>
      </c>
      <c r="AY207" t="s">
        <v>857</v>
      </c>
      <c r="AZ207" t="s">
        <v>183</v>
      </c>
    </row>
    <row r="208" spans="33:52">
      <c r="AG208" t="s">
        <v>858</v>
      </c>
      <c r="AH208" t="s">
        <v>183</v>
      </c>
      <c r="AY208" t="s">
        <v>858</v>
      </c>
      <c r="AZ208" t="s">
        <v>183</v>
      </c>
    </row>
    <row r="209" spans="33:52">
      <c r="AG209" t="s">
        <v>859</v>
      </c>
      <c r="AH209" t="s">
        <v>183</v>
      </c>
      <c r="AY209" t="s">
        <v>859</v>
      </c>
      <c r="AZ209" t="s">
        <v>183</v>
      </c>
    </row>
    <row r="210" spans="33:52">
      <c r="AG210" t="s">
        <v>860</v>
      </c>
      <c r="AH210" t="s">
        <v>183</v>
      </c>
      <c r="AY210" t="s">
        <v>860</v>
      </c>
      <c r="AZ210" t="s">
        <v>183</v>
      </c>
    </row>
    <row r="211" spans="33:52">
      <c r="AG211" t="s">
        <v>861</v>
      </c>
      <c r="AH211" t="s">
        <v>183</v>
      </c>
      <c r="AY211" t="s">
        <v>861</v>
      </c>
      <c r="AZ211" t="s">
        <v>183</v>
      </c>
    </row>
    <row r="212" spans="33:52">
      <c r="AG212" t="s">
        <v>862</v>
      </c>
      <c r="AH212" t="s">
        <v>183</v>
      </c>
      <c r="AY212" t="s">
        <v>862</v>
      </c>
      <c r="AZ212" t="s">
        <v>183</v>
      </c>
    </row>
    <row r="213" spans="33:52">
      <c r="AG213" t="s">
        <v>863</v>
      </c>
      <c r="AH213" t="s">
        <v>183</v>
      </c>
      <c r="AY213" t="s">
        <v>863</v>
      </c>
      <c r="AZ213" t="s">
        <v>183</v>
      </c>
    </row>
    <row r="214" spans="33:52">
      <c r="AG214" t="s">
        <v>864</v>
      </c>
      <c r="AH214" t="s">
        <v>183</v>
      </c>
      <c r="AY214" t="s">
        <v>864</v>
      </c>
      <c r="AZ214" t="s">
        <v>183</v>
      </c>
    </row>
    <row r="215" spans="33:52">
      <c r="AG215" t="s">
        <v>865</v>
      </c>
      <c r="AH215" t="s">
        <v>183</v>
      </c>
      <c r="AY215" t="s">
        <v>865</v>
      </c>
      <c r="AZ215" t="s">
        <v>183</v>
      </c>
    </row>
    <row r="216" spans="33:52">
      <c r="AG216" t="s">
        <v>866</v>
      </c>
      <c r="AH216" t="s">
        <v>183</v>
      </c>
      <c r="AY216" t="s">
        <v>866</v>
      </c>
      <c r="AZ216" t="s">
        <v>183</v>
      </c>
    </row>
    <row r="217" spans="33:52">
      <c r="AG217" t="s">
        <v>867</v>
      </c>
      <c r="AH217" t="s">
        <v>183</v>
      </c>
      <c r="AY217" t="s">
        <v>867</v>
      </c>
      <c r="AZ217" t="s">
        <v>183</v>
      </c>
    </row>
    <row r="218" spans="33:52">
      <c r="AG218" t="s">
        <v>868</v>
      </c>
      <c r="AH218" t="s">
        <v>183</v>
      </c>
      <c r="AY218" t="s">
        <v>868</v>
      </c>
      <c r="AZ218" t="s">
        <v>183</v>
      </c>
    </row>
    <row r="219" spans="33:52">
      <c r="AG219" t="s">
        <v>869</v>
      </c>
      <c r="AH219" t="s">
        <v>183</v>
      </c>
      <c r="AY219" t="s">
        <v>869</v>
      </c>
      <c r="AZ219" t="s">
        <v>183</v>
      </c>
    </row>
    <row r="220" spans="33:52">
      <c r="AG220" t="s">
        <v>870</v>
      </c>
      <c r="AH220" t="s">
        <v>183</v>
      </c>
      <c r="AY220" t="s">
        <v>870</v>
      </c>
      <c r="AZ220" t="s">
        <v>183</v>
      </c>
    </row>
    <row r="221" spans="33:52">
      <c r="AG221" t="s">
        <v>871</v>
      </c>
      <c r="AH221" t="s">
        <v>183</v>
      </c>
      <c r="AY221" t="s">
        <v>871</v>
      </c>
      <c r="AZ221" t="s">
        <v>183</v>
      </c>
    </row>
    <row r="222" spans="33:52">
      <c r="AG222" t="s">
        <v>872</v>
      </c>
      <c r="AH222" t="s">
        <v>183</v>
      </c>
      <c r="AY222" t="s">
        <v>872</v>
      </c>
      <c r="AZ222" t="s">
        <v>183</v>
      </c>
    </row>
    <row r="223" spans="33:52">
      <c r="AG223" t="s">
        <v>873</v>
      </c>
      <c r="AH223" t="s">
        <v>183</v>
      </c>
      <c r="AY223" t="s">
        <v>873</v>
      </c>
      <c r="AZ223" t="s">
        <v>183</v>
      </c>
    </row>
    <row r="224" spans="33:52">
      <c r="AG224" t="s">
        <v>874</v>
      </c>
      <c r="AH224" t="s">
        <v>183</v>
      </c>
      <c r="AY224" t="s">
        <v>874</v>
      </c>
      <c r="AZ224" t="s">
        <v>183</v>
      </c>
    </row>
    <row r="225" spans="33:52">
      <c r="AG225" t="s">
        <v>875</v>
      </c>
      <c r="AH225" t="s">
        <v>183</v>
      </c>
      <c r="AY225" t="s">
        <v>875</v>
      </c>
      <c r="AZ225" t="s">
        <v>183</v>
      </c>
    </row>
    <row r="226" spans="33:52">
      <c r="AG226" t="s">
        <v>876</v>
      </c>
      <c r="AH226" t="s">
        <v>183</v>
      </c>
      <c r="AY226" t="s">
        <v>876</v>
      </c>
      <c r="AZ226" t="s">
        <v>183</v>
      </c>
    </row>
    <row r="227" spans="33:52">
      <c r="AG227" t="s">
        <v>877</v>
      </c>
      <c r="AH227" t="s">
        <v>183</v>
      </c>
      <c r="AY227" t="s">
        <v>877</v>
      </c>
      <c r="AZ227" t="s">
        <v>183</v>
      </c>
    </row>
    <row r="228" spans="33:52">
      <c r="AG228" t="s">
        <v>878</v>
      </c>
      <c r="AH228" t="s">
        <v>183</v>
      </c>
      <c r="AY228" t="s">
        <v>878</v>
      </c>
      <c r="AZ228" t="s">
        <v>183</v>
      </c>
    </row>
    <row r="229" spans="33:52">
      <c r="AG229" t="s">
        <v>879</v>
      </c>
      <c r="AH229" t="s">
        <v>183</v>
      </c>
      <c r="AY229" t="s">
        <v>879</v>
      </c>
      <c r="AZ229" t="s">
        <v>183</v>
      </c>
    </row>
    <row r="230" spans="33:52">
      <c r="AG230" t="s">
        <v>880</v>
      </c>
      <c r="AH230" t="s">
        <v>183</v>
      </c>
      <c r="AY230" t="s">
        <v>880</v>
      </c>
      <c r="AZ230" t="s">
        <v>183</v>
      </c>
    </row>
    <row r="231" spans="33:52">
      <c r="AG231" t="s">
        <v>881</v>
      </c>
      <c r="AH231" t="s">
        <v>183</v>
      </c>
      <c r="AY231" t="s">
        <v>881</v>
      </c>
      <c r="AZ231" t="s">
        <v>183</v>
      </c>
    </row>
    <row r="232" spans="33:52">
      <c r="AG232" t="s">
        <v>882</v>
      </c>
      <c r="AH232" t="s">
        <v>183</v>
      </c>
      <c r="AY232" t="s">
        <v>882</v>
      </c>
      <c r="AZ232" t="s">
        <v>183</v>
      </c>
    </row>
    <row r="233" spans="33:52">
      <c r="AG233" t="s">
        <v>883</v>
      </c>
      <c r="AH233" t="s">
        <v>183</v>
      </c>
      <c r="AY233" t="s">
        <v>883</v>
      </c>
      <c r="AZ233" t="s">
        <v>183</v>
      </c>
    </row>
    <row r="234" spans="33:52">
      <c r="AG234" t="s">
        <v>884</v>
      </c>
      <c r="AH234" t="s">
        <v>183</v>
      </c>
      <c r="AY234" t="s">
        <v>884</v>
      </c>
      <c r="AZ234" t="s">
        <v>183</v>
      </c>
    </row>
    <row r="235" spans="33:52">
      <c r="AG235" t="s">
        <v>885</v>
      </c>
      <c r="AH235" t="s">
        <v>183</v>
      </c>
      <c r="AY235" t="s">
        <v>885</v>
      </c>
      <c r="AZ235" t="s">
        <v>183</v>
      </c>
    </row>
    <row r="236" spans="33:52">
      <c r="AG236" t="s">
        <v>886</v>
      </c>
      <c r="AH236" t="s">
        <v>183</v>
      </c>
      <c r="AY236" t="s">
        <v>886</v>
      </c>
      <c r="AZ236" t="s">
        <v>183</v>
      </c>
    </row>
    <row r="237" spans="33:52">
      <c r="AG237" t="s">
        <v>887</v>
      </c>
      <c r="AH237" t="s">
        <v>183</v>
      </c>
      <c r="AY237" t="s">
        <v>887</v>
      </c>
      <c r="AZ237" t="s">
        <v>183</v>
      </c>
    </row>
    <row r="238" spans="33:52">
      <c r="AG238" t="s">
        <v>888</v>
      </c>
      <c r="AH238" t="s">
        <v>183</v>
      </c>
      <c r="AY238" t="s">
        <v>888</v>
      </c>
      <c r="AZ238" t="s">
        <v>183</v>
      </c>
    </row>
    <row r="239" spans="33:52">
      <c r="AG239" t="s">
        <v>889</v>
      </c>
      <c r="AH239" t="s">
        <v>183</v>
      </c>
      <c r="AY239" t="s">
        <v>889</v>
      </c>
      <c r="AZ239" t="s">
        <v>183</v>
      </c>
    </row>
    <row r="240" spans="33:52">
      <c r="AG240" t="s">
        <v>890</v>
      </c>
      <c r="AH240" t="s">
        <v>183</v>
      </c>
      <c r="AY240" t="s">
        <v>890</v>
      </c>
      <c r="AZ240" t="s">
        <v>183</v>
      </c>
    </row>
    <row r="241" spans="33:52">
      <c r="AG241" t="s">
        <v>891</v>
      </c>
      <c r="AH241" t="s">
        <v>183</v>
      </c>
      <c r="AY241" t="s">
        <v>891</v>
      </c>
      <c r="AZ241" t="s">
        <v>183</v>
      </c>
    </row>
    <row r="242" spans="33:52">
      <c r="AG242" t="s">
        <v>892</v>
      </c>
      <c r="AH242" t="s">
        <v>183</v>
      </c>
      <c r="AY242" t="s">
        <v>892</v>
      </c>
      <c r="AZ242" t="s">
        <v>183</v>
      </c>
    </row>
    <row r="243" spans="33:52">
      <c r="AG243" t="s">
        <v>893</v>
      </c>
      <c r="AH243" t="s">
        <v>183</v>
      </c>
      <c r="AY243" t="s">
        <v>893</v>
      </c>
      <c r="AZ243" t="s">
        <v>183</v>
      </c>
    </row>
    <row r="244" spans="33:52">
      <c r="AG244" t="s">
        <v>894</v>
      </c>
      <c r="AH244" t="s">
        <v>183</v>
      </c>
      <c r="AY244" t="s">
        <v>894</v>
      </c>
      <c r="AZ244" t="s">
        <v>183</v>
      </c>
    </row>
    <row r="245" spans="33:52">
      <c r="AG245" t="s">
        <v>895</v>
      </c>
      <c r="AH245" t="s">
        <v>183</v>
      </c>
      <c r="AY245" t="s">
        <v>895</v>
      </c>
      <c r="AZ245" t="s">
        <v>183</v>
      </c>
    </row>
    <row r="246" spans="33:52">
      <c r="AG246" t="s">
        <v>896</v>
      </c>
      <c r="AH246" t="s">
        <v>183</v>
      </c>
      <c r="AY246" t="s">
        <v>896</v>
      </c>
      <c r="AZ246" t="s">
        <v>183</v>
      </c>
    </row>
    <row r="247" spans="33:52">
      <c r="AG247" t="s">
        <v>897</v>
      </c>
      <c r="AH247" t="s">
        <v>183</v>
      </c>
      <c r="AY247" t="s">
        <v>897</v>
      </c>
      <c r="AZ247" t="s">
        <v>183</v>
      </c>
    </row>
    <row r="248" spans="33:52">
      <c r="AG248" t="s">
        <v>898</v>
      </c>
      <c r="AH248" t="s">
        <v>183</v>
      </c>
      <c r="AY248" t="s">
        <v>898</v>
      </c>
      <c r="AZ248" t="s">
        <v>183</v>
      </c>
    </row>
    <row r="249" spans="33:52">
      <c r="AG249" t="s">
        <v>899</v>
      </c>
      <c r="AH249" t="s">
        <v>183</v>
      </c>
      <c r="AY249" t="s">
        <v>899</v>
      </c>
      <c r="AZ249" t="s">
        <v>183</v>
      </c>
    </row>
    <row r="250" spans="33:52">
      <c r="AG250" t="s">
        <v>900</v>
      </c>
      <c r="AH250" t="s">
        <v>183</v>
      </c>
      <c r="AY250" t="s">
        <v>900</v>
      </c>
      <c r="AZ250" t="s">
        <v>183</v>
      </c>
    </row>
    <row r="251" spans="33:52">
      <c r="AG251" t="s">
        <v>901</v>
      </c>
      <c r="AH251" t="s">
        <v>183</v>
      </c>
      <c r="AY251" t="s">
        <v>901</v>
      </c>
      <c r="AZ251" t="s">
        <v>183</v>
      </c>
    </row>
    <row r="252" spans="33:52">
      <c r="AG252" t="s">
        <v>902</v>
      </c>
      <c r="AH252" t="s">
        <v>183</v>
      </c>
      <c r="AY252" t="s">
        <v>902</v>
      </c>
      <c r="AZ252" t="s">
        <v>183</v>
      </c>
    </row>
    <row r="253" spans="33:52">
      <c r="AG253" t="s">
        <v>903</v>
      </c>
      <c r="AH253" t="s">
        <v>183</v>
      </c>
      <c r="AY253" t="s">
        <v>903</v>
      </c>
      <c r="AZ253" t="s">
        <v>183</v>
      </c>
    </row>
    <row r="254" spans="33:52">
      <c r="AG254" t="s">
        <v>904</v>
      </c>
      <c r="AH254" t="s">
        <v>183</v>
      </c>
      <c r="AY254" t="s">
        <v>904</v>
      </c>
      <c r="AZ254" t="s">
        <v>183</v>
      </c>
    </row>
    <row r="255" spans="33:52">
      <c r="AG255" t="s">
        <v>905</v>
      </c>
      <c r="AH255" t="s">
        <v>183</v>
      </c>
      <c r="AY255" t="s">
        <v>905</v>
      </c>
      <c r="AZ255" t="s">
        <v>183</v>
      </c>
    </row>
    <row r="256" spans="33:52">
      <c r="AG256" t="s">
        <v>906</v>
      </c>
      <c r="AH256" t="s">
        <v>183</v>
      </c>
      <c r="AY256" t="s">
        <v>906</v>
      </c>
      <c r="AZ256" t="s">
        <v>183</v>
      </c>
    </row>
    <row r="257" spans="33:52">
      <c r="AG257" t="s">
        <v>907</v>
      </c>
      <c r="AH257" t="s">
        <v>183</v>
      </c>
      <c r="AY257" t="s">
        <v>907</v>
      </c>
      <c r="AZ257" t="s">
        <v>183</v>
      </c>
    </row>
    <row r="258" spans="33:52">
      <c r="AG258" t="s">
        <v>908</v>
      </c>
      <c r="AH258" t="s">
        <v>183</v>
      </c>
      <c r="AY258" t="s">
        <v>908</v>
      </c>
      <c r="AZ258" t="s">
        <v>183</v>
      </c>
    </row>
    <row r="259" spans="33:52">
      <c r="AG259" t="s">
        <v>909</v>
      </c>
      <c r="AH259" t="s">
        <v>183</v>
      </c>
      <c r="AY259" t="s">
        <v>909</v>
      </c>
      <c r="AZ259" t="s">
        <v>183</v>
      </c>
    </row>
    <row r="260" spans="33:52">
      <c r="AG260" t="s">
        <v>910</v>
      </c>
      <c r="AH260" t="s">
        <v>183</v>
      </c>
      <c r="AY260" t="s">
        <v>910</v>
      </c>
      <c r="AZ260" t="s">
        <v>183</v>
      </c>
    </row>
    <row r="261" spans="33:52">
      <c r="AG261" t="s">
        <v>911</v>
      </c>
      <c r="AH261" t="s">
        <v>183</v>
      </c>
      <c r="AY261" t="s">
        <v>911</v>
      </c>
      <c r="AZ261" t="s">
        <v>183</v>
      </c>
    </row>
    <row r="262" spans="33:52">
      <c r="AG262" t="s">
        <v>912</v>
      </c>
      <c r="AH262" t="s">
        <v>183</v>
      </c>
      <c r="AY262" t="s">
        <v>912</v>
      </c>
      <c r="AZ262" t="s">
        <v>183</v>
      </c>
    </row>
    <row r="263" spans="33:52">
      <c r="AG263" t="s">
        <v>913</v>
      </c>
      <c r="AH263" t="s">
        <v>183</v>
      </c>
      <c r="AY263" t="s">
        <v>913</v>
      </c>
      <c r="AZ263" t="s">
        <v>183</v>
      </c>
    </row>
    <row r="264" spans="33:52">
      <c r="AG264" t="s">
        <v>914</v>
      </c>
      <c r="AH264" t="s">
        <v>183</v>
      </c>
      <c r="AY264" t="s">
        <v>914</v>
      </c>
      <c r="AZ264" t="s">
        <v>183</v>
      </c>
    </row>
    <row r="265" spans="33:52">
      <c r="AG265" t="s">
        <v>915</v>
      </c>
      <c r="AH265" t="s">
        <v>183</v>
      </c>
      <c r="AY265" t="s">
        <v>915</v>
      </c>
      <c r="AZ265" t="s">
        <v>183</v>
      </c>
    </row>
    <row r="266" spans="33:52">
      <c r="AG266" t="s">
        <v>916</v>
      </c>
      <c r="AH266" t="s">
        <v>183</v>
      </c>
      <c r="AY266" t="s">
        <v>916</v>
      </c>
      <c r="AZ266" t="s">
        <v>183</v>
      </c>
    </row>
    <row r="267" spans="33:52">
      <c r="AG267" t="s">
        <v>917</v>
      </c>
      <c r="AH267" t="s">
        <v>183</v>
      </c>
      <c r="AY267" t="s">
        <v>917</v>
      </c>
      <c r="AZ267" t="s">
        <v>183</v>
      </c>
    </row>
    <row r="268" spans="33:52">
      <c r="AG268" t="s">
        <v>918</v>
      </c>
      <c r="AH268" t="s">
        <v>183</v>
      </c>
      <c r="AY268" t="s">
        <v>918</v>
      </c>
      <c r="AZ268" t="s">
        <v>183</v>
      </c>
    </row>
    <row r="269" spans="33:52">
      <c r="AG269" t="s">
        <v>919</v>
      </c>
      <c r="AH269" t="s">
        <v>183</v>
      </c>
      <c r="AY269" t="s">
        <v>919</v>
      </c>
      <c r="AZ269" t="s">
        <v>183</v>
      </c>
    </row>
    <row r="270" spans="33:52">
      <c r="AG270" t="s">
        <v>920</v>
      </c>
      <c r="AH270" t="s">
        <v>183</v>
      </c>
      <c r="AY270" t="s">
        <v>920</v>
      </c>
      <c r="AZ270" t="s">
        <v>183</v>
      </c>
    </row>
    <row r="271" spans="33:52">
      <c r="AG271" t="s">
        <v>921</v>
      </c>
      <c r="AH271" t="s">
        <v>183</v>
      </c>
      <c r="AY271" t="s">
        <v>921</v>
      </c>
      <c r="AZ271" t="s">
        <v>183</v>
      </c>
    </row>
    <row r="272" spans="33:52">
      <c r="AG272" t="s">
        <v>922</v>
      </c>
      <c r="AH272" t="s">
        <v>183</v>
      </c>
      <c r="AY272" t="s">
        <v>922</v>
      </c>
      <c r="AZ272" t="s">
        <v>183</v>
      </c>
    </row>
    <row r="273" spans="33:52">
      <c r="AG273" t="s">
        <v>923</v>
      </c>
      <c r="AH273" t="s">
        <v>183</v>
      </c>
      <c r="AY273" t="s">
        <v>923</v>
      </c>
      <c r="AZ273" t="s">
        <v>183</v>
      </c>
    </row>
    <row r="274" spans="33:52">
      <c r="AG274" t="s">
        <v>924</v>
      </c>
      <c r="AH274" t="s">
        <v>183</v>
      </c>
      <c r="AY274" t="s">
        <v>924</v>
      </c>
      <c r="AZ274" t="s">
        <v>183</v>
      </c>
    </row>
    <row r="275" spans="33:52">
      <c r="AG275" t="s">
        <v>925</v>
      </c>
      <c r="AH275" t="s">
        <v>183</v>
      </c>
      <c r="AY275" t="s">
        <v>925</v>
      </c>
      <c r="AZ275" t="s">
        <v>183</v>
      </c>
    </row>
    <row r="276" spans="33:52">
      <c r="AG276" t="s">
        <v>926</v>
      </c>
      <c r="AH276" t="s">
        <v>183</v>
      </c>
      <c r="AY276" t="s">
        <v>926</v>
      </c>
      <c r="AZ276" t="s">
        <v>183</v>
      </c>
    </row>
    <row r="277" spans="33:52">
      <c r="AG277" t="s">
        <v>927</v>
      </c>
      <c r="AH277" t="s">
        <v>183</v>
      </c>
      <c r="AY277" t="s">
        <v>927</v>
      </c>
      <c r="AZ277" t="s">
        <v>183</v>
      </c>
    </row>
    <row r="278" spans="33:52">
      <c r="AG278" t="s">
        <v>928</v>
      </c>
      <c r="AH278" t="s">
        <v>183</v>
      </c>
      <c r="AY278" t="s">
        <v>928</v>
      </c>
      <c r="AZ278" t="s">
        <v>183</v>
      </c>
    </row>
    <row r="279" spans="33:52">
      <c r="AG279" t="s">
        <v>929</v>
      </c>
      <c r="AH279" t="s">
        <v>183</v>
      </c>
      <c r="AY279" t="s">
        <v>929</v>
      </c>
      <c r="AZ279" t="s">
        <v>183</v>
      </c>
    </row>
    <row r="280" spans="33:52">
      <c r="AG280" t="s">
        <v>930</v>
      </c>
      <c r="AH280" t="s">
        <v>183</v>
      </c>
      <c r="AY280" t="s">
        <v>930</v>
      </c>
      <c r="AZ280" t="s">
        <v>183</v>
      </c>
    </row>
    <row r="281" spans="33:52">
      <c r="AG281" t="s">
        <v>931</v>
      </c>
      <c r="AH281" t="s">
        <v>183</v>
      </c>
      <c r="AY281" t="s">
        <v>931</v>
      </c>
      <c r="AZ281" t="s">
        <v>183</v>
      </c>
    </row>
    <row r="282" spans="33:52">
      <c r="AG282" t="s">
        <v>932</v>
      </c>
      <c r="AH282" t="s">
        <v>183</v>
      </c>
      <c r="AY282" t="s">
        <v>932</v>
      </c>
      <c r="AZ282" t="s">
        <v>183</v>
      </c>
    </row>
    <row r="283" spans="33:52">
      <c r="AG283" t="s">
        <v>933</v>
      </c>
      <c r="AH283" t="s">
        <v>183</v>
      </c>
      <c r="AY283" t="s">
        <v>933</v>
      </c>
      <c r="AZ283" t="s">
        <v>183</v>
      </c>
    </row>
    <row r="284" spans="33:52">
      <c r="AG284" t="s">
        <v>934</v>
      </c>
      <c r="AH284" t="s">
        <v>183</v>
      </c>
      <c r="AY284" t="s">
        <v>934</v>
      </c>
      <c r="AZ284" t="s">
        <v>183</v>
      </c>
    </row>
    <row r="285" spans="33:52">
      <c r="AG285" t="s">
        <v>935</v>
      </c>
      <c r="AH285" t="s">
        <v>183</v>
      </c>
      <c r="AY285" t="s">
        <v>935</v>
      </c>
      <c r="AZ285" t="s">
        <v>183</v>
      </c>
    </row>
    <row r="286" spans="33:52">
      <c r="AG286" t="s">
        <v>936</v>
      </c>
      <c r="AH286" t="s">
        <v>183</v>
      </c>
      <c r="AY286" t="s">
        <v>936</v>
      </c>
      <c r="AZ286" t="s">
        <v>183</v>
      </c>
    </row>
    <row r="287" spans="33:52">
      <c r="AG287" t="s">
        <v>937</v>
      </c>
      <c r="AH287" t="s">
        <v>183</v>
      </c>
      <c r="AY287" t="s">
        <v>937</v>
      </c>
      <c r="AZ287" t="s">
        <v>183</v>
      </c>
    </row>
    <row r="288" spans="33:52">
      <c r="AG288" t="s">
        <v>938</v>
      </c>
      <c r="AH288" t="s">
        <v>183</v>
      </c>
      <c r="AY288" t="s">
        <v>938</v>
      </c>
      <c r="AZ288" t="s">
        <v>183</v>
      </c>
    </row>
    <row r="289" spans="33:52">
      <c r="AG289" t="s">
        <v>939</v>
      </c>
      <c r="AH289" t="s">
        <v>183</v>
      </c>
      <c r="AY289" t="s">
        <v>939</v>
      </c>
      <c r="AZ289" t="s">
        <v>183</v>
      </c>
    </row>
    <row r="290" spans="33:52">
      <c r="AG290" t="s">
        <v>940</v>
      </c>
      <c r="AH290" t="s">
        <v>183</v>
      </c>
      <c r="AY290" t="s">
        <v>940</v>
      </c>
      <c r="AZ290" t="s">
        <v>183</v>
      </c>
    </row>
    <row r="291" spans="33:52">
      <c r="AG291" t="s">
        <v>941</v>
      </c>
      <c r="AH291" t="s">
        <v>183</v>
      </c>
      <c r="AY291" t="s">
        <v>941</v>
      </c>
      <c r="AZ291" t="s">
        <v>183</v>
      </c>
    </row>
    <row r="292" spans="33:52">
      <c r="AG292" t="s">
        <v>942</v>
      </c>
      <c r="AH292" t="s">
        <v>183</v>
      </c>
      <c r="AY292" t="s">
        <v>942</v>
      </c>
      <c r="AZ292" t="s">
        <v>183</v>
      </c>
    </row>
    <row r="293" spans="33:52">
      <c r="AG293" t="s">
        <v>943</v>
      </c>
      <c r="AH293" t="s">
        <v>183</v>
      </c>
      <c r="AY293" t="s">
        <v>943</v>
      </c>
      <c r="AZ293" t="s">
        <v>183</v>
      </c>
    </row>
    <row r="294" spans="33:52">
      <c r="AG294" t="s">
        <v>944</v>
      </c>
      <c r="AH294" t="s">
        <v>183</v>
      </c>
      <c r="AY294" t="s">
        <v>944</v>
      </c>
      <c r="AZ294" t="s">
        <v>183</v>
      </c>
    </row>
    <row r="295" spans="33:52">
      <c r="AG295" t="s">
        <v>945</v>
      </c>
      <c r="AH295" t="s">
        <v>183</v>
      </c>
      <c r="AY295" t="s">
        <v>945</v>
      </c>
      <c r="AZ295" t="s">
        <v>183</v>
      </c>
    </row>
    <row r="296" spans="33:52">
      <c r="AG296" t="s">
        <v>946</v>
      </c>
      <c r="AH296" t="s">
        <v>183</v>
      </c>
      <c r="AY296" t="s">
        <v>946</v>
      </c>
      <c r="AZ296" t="s">
        <v>183</v>
      </c>
    </row>
    <row r="297" spans="33:52">
      <c r="AG297" t="s">
        <v>947</v>
      </c>
      <c r="AH297" t="s">
        <v>183</v>
      </c>
      <c r="AY297" t="s">
        <v>947</v>
      </c>
      <c r="AZ297" t="s">
        <v>183</v>
      </c>
    </row>
    <row r="298" spans="33:52">
      <c r="AG298" t="s">
        <v>948</v>
      </c>
      <c r="AH298" t="s">
        <v>183</v>
      </c>
      <c r="AY298" t="s">
        <v>948</v>
      </c>
      <c r="AZ298" t="s">
        <v>183</v>
      </c>
    </row>
    <row r="299" spans="33:52">
      <c r="AG299" t="s">
        <v>949</v>
      </c>
      <c r="AH299" t="s">
        <v>183</v>
      </c>
      <c r="AY299" t="s">
        <v>949</v>
      </c>
      <c r="AZ299" t="s">
        <v>183</v>
      </c>
    </row>
    <row r="300" spans="33:52">
      <c r="AG300" t="s">
        <v>950</v>
      </c>
      <c r="AH300" t="s">
        <v>183</v>
      </c>
      <c r="AY300" t="s">
        <v>950</v>
      </c>
      <c r="AZ300" t="s">
        <v>183</v>
      </c>
    </row>
    <row r="301" spans="33:52">
      <c r="AG301" t="s">
        <v>951</v>
      </c>
      <c r="AH301" t="s">
        <v>183</v>
      </c>
      <c r="AY301" t="s">
        <v>951</v>
      </c>
      <c r="AZ301" t="s">
        <v>183</v>
      </c>
    </row>
    <row r="302" spans="33:52">
      <c r="AG302" t="s">
        <v>952</v>
      </c>
      <c r="AH302" t="s">
        <v>183</v>
      </c>
      <c r="AY302" t="s">
        <v>952</v>
      </c>
      <c r="AZ302" t="s">
        <v>183</v>
      </c>
    </row>
    <row r="303" spans="33:52">
      <c r="AG303" t="s">
        <v>953</v>
      </c>
      <c r="AH303" t="s">
        <v>183</v>
      </c>
      <c r="AY303" t="s">
        <v>953</v>
      </c>
      <c r="AZ303" t="s">
        <v>183</v>
      </c>
    </row>
    <row r="304" spans="33:52">
      <c r="AG304" t="s">
        <v>954</v>
      </c>
      <c r="AH304" t="s">
        <v>183</v>
      </c>
      <c r="AY304" t="s">
        <v>954</v>
      </c>
      <c r="AZ304" t="s">
        <v>183</v>
      </c>
    </row>
    <row r="305" spans="33:52">
      <c r="AG305" t="s">
        <v>955</v>
      </c>
      <c r="AH305" t="s">
        <v>183</v>
      </c>
      <c r="AY305" t="s">
        <v>955</v>
      </c>
      <c r="AZ305" t="s">
        <v>183</v>
      </c>
    </row>
    <row r="306" spans="33:52">
      <c r="AG306" t="s">
        <v>956</v>
      </c>
      <c r="AH306" t="s">
        <v>183</v>
      </c>
      <c r="AY306" t="s">
        <v>956</v>
      </c>
      <c r="AZ306" t="s">
        <v>183</v>
      </c>
    </row>
    <row r="307" spans="33:52">
      <c r="AG307" t="s">
        <v>957</v>
      </c>
      <c r="AH307" t="s">
        <v>183</v>
      </c>
      <c r="AY307" t="s">
        <v>957</v>
      </c>
      <c r="AZ307" t="s">
        <v>183</v>
      </c>
    </row>
    <row r="308" spans="33:52">
      <c r="AG308" t="s">
        <v>958</v>
      </c>
      <c r="AH308" t="s">
        <v>183</v>
      </c>
      <c r="AY308" t="s">
        <v>958</v>
      </c>
      <c r="AZ308" t="s">
        <v>183</v>
      </c>
    </row>
    <row r="309" spans="33:52">
      <c r="AG309" t="s">
        <v>959</v>
      </c>
      <c r="AH309" t="s">
        <v>183</v>
      </c>
      <c r="AY309" t="s">
        <v>959</v>
      </c>
      <c r="AZ309" t="s">
        <v>183</v>
      </c>
    </row>
    <row r="310" spans="33:52">
      <c r="AG310" t="s">
        <v>960</v>
      </c>
      <c r="AH310" t="s">
        <v>183</v>
      </c>
      <c r="AY310" t="s">
        <v>960</v>
      </c>
      <c r="AZ310" t="s">
        <v>183</v>
      </c>
    </row>
    <row r="311" spans="33:52">
      <c r="AG311" t="s">
        <v>961</v>
      </c>
      <c r="AH311" t="s">
        <v>183</v>
      </c>
      <c r="AY311" t="s">
        <v>961</v>
      </c>
      <c r="AZ311" t="s">
        <v>183</v>
      </c>
    </row>
    <row r="312" spans="33:52">
      <c r="AG312" t="s">
        <v>962</v>
      </c>
      <c r="AH312" t="s">
        <v>183</v>
      </c>
      <c r="AY312" t="s">
        <v>962</v>
      </c>
      <c r="AZ312" t="s">
        <v>183</v>
      </c>
    </row>
    <row r="313" spans="33:52">
      <c r="AG313" t="s">
        <v>963</v>
      </c>
      <c r="AH313" t="s">
        <v>183</v>
      </c>
      <c r="AY313" t="s">
        <v>963</v>
      </c>
      <c r="AZ313" t="s">
        <v>183</v>
      </c>
    </row>
    <row r="314" spans="33:52">
      <c r="AG314" t="s">
        <v>964</v>
      </c>
      <c r="AH314" t="s">
        <v>183</v>
      </c>
      <c r="AY314" t="s">
        <v>964</v>
      </c>
      <c r="AZ314" t="s">
        <v>183</v>
      </c>
    </row>
    <row r="315" spans="33:52">
      <c r="AG315" t="s">
        <v>965</v>
      </c>
      <c r="AH315" t="s">
        <v>183</v>
      </c>
      <c r="AY315" t="s">
        <v>965</v>
      </c>
      <c r="AZ315" t="s">
        <v>183</v>
      </c>
    </row>
    <row r="316" spans="33:52">
      <c r="AG316" t="s">
        <v>966</v>
      </c>
      <c r="AH316" t="s">
        <v>183</v>
      </c>
      <c r="AY316" t="s">
        <v>966</v>
      </c>
      <c r="AZ316" t="s">
        <v>183</v>
      </c>
    </row>
    <row r="317" spans="33:52">
      <c r="AG317" t="s">
        <v>967</v>
      </c>
      <c r="AH317" t="s">
        <v>183</v>
      </c>
      <c r="AY317" t="s">
        <v>967</v>
      </c>
      <c r="AZ317" t="s">
        <v>183</v>
      </c>
    </row>
    <row r="318" spans="33:52">
      <c r="AG318" t="s">
        <v>968</v>
      </c>
      <c r="AH318" t="s">
        <v>183</v>
      </c>
      <c r="AY318" t="s">
        <v>968</v>
      </c>
      <c r="AZ318" t="s">
        <v>183</v>
      </c>
    </row>
    <row r="319" spans="33:52">
      <c r="AG319" t="s">
        <v>969</v>
      </c>
      <c r="AH319" t="s">
        <v>183</v>
      </c>
      <c r="AY319" t="s">
        <v>969</v>
      </c>
      <c r="AZ319" t="s">
        <v>183</v>
      </c>
    </row>
    <row r="320" spans="33:52">
      <c r="AG320" t="s">
        <v>970</v>
      </c>
      <c r="AH320" t="s">
        <v>183</v>
      </c>
      <c r="AY320" t="s">
        <v>970</v>
      </c>
      <c r="AZ320" t="s">
        <v>183</v>
      </c>
    </row>
    <row r="321" spans="33:52">
      <c r="AG321" t="s">
        <v>971</v>
      </c>
      <c r="AH321" t="s">
        <v>183</v>
      </c>
      <c r="AY321" t="s">
        <v>971</v>
      </c>
      <c r="AZ321" t="s">
        <v>183</v>
      </c>
    </row>
    <row r="322" spans="33:52">
      <c r="AG322" t="s">
        <v>972</v>
      </c>
      <c r="AH322" t="s">
        <v>183</v>
      </c>
      <c r="AY322" t="s">
        <v>972</v>
      </c>
      <c r="AZ322" t="s">
        <v>183</v>
      </c>
    </row>
    <row r="323" spans="33:52">
      <c r="AG323" t="s">
        <v>973</v>
      </c>
      <c r="AH323" t="s">
        <v>183</v>
      </c>
      <c r="AY323" t="s">
        <v>973</v>
      </c>
      <c r="AZ323" t="s">
        <v>183</v>
      </c>
    </row>
    <row r="324" spans="33:52">
      <c r="AG324" t="s">
        <v>974</v>
      </c>
      <c r="AH324" t="s">
        <v>183</v>
      </c>
      <c r="AY324" t="s">
        <v>974</v>
      </c>
      <c r="AZ324" t="s">
        <v>183</v>
      </c>
    </row>
    <row r="325" spans="33:52">
      <c r="AG325" t="s">
        <v>975</v>
      </c>
      <c r="AH325" t="s">
        <v>183</v>
      </c>
      <c r="AY325" t="s">
        <v>975</v>
      </c>
      <c r="AZ325" t="s">
        <v>183</v>
      </c>
    </row>
    <row r="326" spans="33:52">
      <c r="AG326" t="s">
        <v>976</v>
      </c>
      <c r="AH326" t="s">
        <v>183</v>
      </c>
      <c r="AY326" t="s">
        <v>976</v>
      </c>
      <c r="AZ326" t="s">
        <v>183</v>
      </c>
    </row>
    <row r="327" spans="33:52">
      <c r="AG327" t="s">
        <v>977</v>
      </c>
      <c r="AH327" t="s">
        <v>183</v>
      </c>
      <c r="AY327" t="s">
        <v>977</v>
      </c>
      <c r="AZ327" t="s">
        <v>183</v>
      </c>
    </row>
    <row r="328" spans="33:52">
      <c r="AG328" t="s">
        <v>978</v>
      </c>
      <c r="AH328" t="s">
        <v>183</v>
      </c>
      <c r="AY328" t="s">
        <v>978</v>
      </c>
      <c r="AZ328" t="s">
        <v>183</v>
      </c>
    </row>
    <row r="329" spans="33:52">
      <c r="AG329" t="s">
        <v>979</v>
      </c>
      <c r="AH329" t="s">
        <v>183</v>
      </c>
      <c r="AY329" t="s">
        <v>979</v>
      </c>
      <c r="AZ329" t="s">
        <v>183</v>
      </c>
    </row>
    <row r="330" spans="33:52">
      <c r="AG330" t="s">
        <v>980</v>
      </c>
      <c r="AH330" t="s">
        <v>183</v>
      </c>
      <c r="AY330" t="s">
        <v>980</v>
      </c>
      <c r="AZ330" t="s">
        <v>183</v>
      </c>
    </row>
    <row r="331" spans="33:52">
      <c r="AG331" t="s">
        <v>981</v>
      </c>
      <c r="AH331" t="s">
        <v>183</v>
      </c>
      <c r="AY331" t="s">
        <v>981</v>
      </c>
      <c r="AZ331" t="s">
        <v>183</v>
      </c>
    </row>
    <row r="332" spans="33:52">
      <c r="AG332" t="s">
        <v>982</v>
      </c>
      <c r="AH332" t="s">
        <v>183</v>
      </c>
      <c r="AY332" t="s">
        <v>982</v>
      </c>
      <c r="AZ332" t="s">
        <v>183</v>
      </c>
    </row>
    <row r="333" spans="33:52">
      <c r="AG333" t="s">
        <v>983</v>
      </c>
      <c r="AH333" t="s">
        <v>183</v>
      </c>
      <c r="AY333" t="s">
        <v>983</v>
      </c>
      <c r="AZ333" t="s">
        <v>183</v>
      </c>
    </row>
    <row r="334" spans="33:52">
      <c r="AG334" t="s">
        <v>984</v>
      </c>
      <c r="AH334" t="s">
        <v>183</v>
      </c>
      <c r="AY334" t="s">
        <v>984</v>
      </c>
      <c r="AZ334" t="s">
        <v>183</v>
      </c>
    </row>
    <row r="335" spans="33:52">
      <c r="AG335" t="s">
        <v>985</v>
      </c>
      <c r="AH335" t="s">
        <v>183</v>
      </c>
      <c r="AY335" t="s">
        <v>985</v>
      </c>
      <c r="AZ335" t="s">
        <v>183</v>
      </c>
    </row>
    <row r="336" spans="33:52">
      <c r="AG336" t="s">
        <v>986</v>
      </c>
      <c r="AH336" t="s">
        <v>183</v>
      </c>
      <c r="AY336" t="s">
        <v>986</v>
      </c>
      <c r="AZ336" t="s">
        <v>183</v>
      </c>
    </row>
    <row r="337" spans="33:52">
      <c r="AG337" t="s">
        <v>987</v>
      </c>
      <c r="AH337" t="s">
        <v>183</v>
      </c>
      <c r="AY337" t="s">
        <v>987</v>
      </c>
      <c r="AZ337" t="s">
        <v>183</v>
      </c>
    </row>
    <row r="338" spans="33:52">
      <c r="AG338" t="s">
        <v>988</v>
      </c>
      <c r="AH338" t="s">
        <v>183</v>
      </c>
      <c r="AY338" t="s">
        <v>988</v>
      </c>
      <c r="AZ338" t="s">
        <v>183</v>
      </c>
    </row>
    <row r="339" spans="33:52">
      <c r="AG339" t="s">
        <v>989</v>
      </c>
      <c r="AH339" t="s">
        <v>183</v>
      </c>
      <c r="AY339" t="s">
        <v>989</v>
      </c>
      <c r="AZ339" t="s">
        <v>183</v>
      </c>
    </row>
    <row r="340" spans="33:52">
      <c r="AG340" t="s">
        <v>990</v>
      </c>
      <c r="AH340" t="s">
        <v>183</v>
      </c>
      <c r="AY340" t="s">
        <v>990</v>
      </c>
      <c r="AZ340" t="s">
        <v>183</v>
      </c>
    </row>
    <row r="341" spans="33:52">
      <c r="AG341" t="s">
        <v>991</v>
      </c>
      <c r="AH341" t="s">
        <v>183</v>
      </c>
      <c r="AY341" t="s">
        <v>991</v>
      </c>
      <c r="AZ341" t="s">
        <v>183</v>
      </c>
    </row>
    <row r="342" spans="33:52">
      <c r="AG342" t="s">
        <v>992</v>
      </c>
      <c r="AH342" t="s">
        <v>183</v>
      </c>
      <c r="AY342" t="s">
        <v>992</v>
      </c>
      <c r="AZ342" t="s">
        <v>183</v>
      </c>
    </row>
    <row r="343" spans="33:52">
      <c r="AG343" t="s">
        <v>993</v>
      </c>
      <c r="AH343" t="s">
        <v>183</v>
      </c>
      <c r="AY343" t="s">
        <v>993</v>
      </c>
      <c r="AZ343" t="s">
        <v>183</v>
      </c>
    </row>
    <row r="344" spans="33:52">
      <c r="AG344" t="s">
        <v>994</v>
      </c>
      <c r="AH344" t="s">
        <v>183</v>
      </c>
      <c r="AY344" t="s">
        <v>994</v>
      </c>
      <c r="AZ344" t="s">
        <v>183</v>
      </c>
    </row>
    <row r="345" spans="33:52">
      <c r="AG345" t="s">
        <v>995</v>
      </c>
      <c r="AH345" t="s">
        <v>183</v>
      </c>
      <c r="AY345" t="s">
        <v>995</v>
      </c>
      <c r="AZ345" t="s">
        <v>183</v>
      </c>
    </row>
    <row r="346" spans="33:52">
      <c r="AG346" t="s">
        <v>996</v>
      </c>
      <c r="AH346" t="s">
        <v>183</v>
      </c>
      <c r="AY346" t="s">
        <v>996</v>
      </c>
      <c r="AZ346" t="s">
        <v>183</v>
      </c>
    </row>
    <row r="347" spans="33:52">
      <c r="AG347" t="s">
        <v>997</v>
      </c>
      <c r="AH347" t="s">
        <v>183</v>
      </c>
      <c r="AY347" t="s">
        <v>997</v>
      </c>
      <c r="AZ347" t="s">
        <v>183</v>
      </c>
    </row>
    <row r="348" spans="33:52">
      <c r="AG348" t="s">
        <v>998</v>
      </c>
      <c r="AH348" t="s">
        <v>183</v>
      </c>
      <c r="AY348" t="s">
        <v>998</v>
      </c>
      <c r="AZ348" t="s">
        <v>183</v>
      </c>
    </row>
    <row r="349" spans="33:52">
      <c r="AG349" t="s">
        <v>999</v>
      </c>
      <c r="AH349" t="s">
        <v>183</v>
      </c>
      <c r="AY349" t="s">
        <v>999</v>
      </c>
      <c r="AZ349" t="s">
        <v>183</v>
      </c>
    </row>
    <row r="350" spans="33:52">
      <c r="AG350" t="s">
        <v>1000</v>
      </c>
      <c r="AH350" t="s">
        <v>183</v>
      </c>
      <c r="AY350" t="s">
        <v>1000</v>
      </c>
      <c r="AZ350" t="s">
        <v>183</v>
      </c>
    </row>
    <row r="351" spans="33:52">
      <c r="AG351" t="s">
        <v>1001</v>
      </c>
      <c r="AH351" t="s">
        <v>183</v>
      </c>
      <c r="AY351" t="s">
        <v>1001</v>
      </c>
      <c r="AZ351" t="s">
        <v>183</v>
      </c>
    </row>
    <row r="352" spans="33:52">
      <c r="AG352" t="s">
        <v>1002</v>
      </c>
      <c r="AH352" t="s">
        <v>183</v>
      </c>
      <c r="AY352" t="s">
        <v>1002</v>
      </c>
      <c r="AZ352" t="s">
        <v>183</v>
      </c>
    </row>
    <row r="353" spans="33:52">
      <c r="AG353" t="s">
        <v>1003</v>
      </c>
      <c r="AH353" t="s">
        <v>183</v>
      </c>
      <c r="AY353" t="s">
        <v>1003</v>
      </c>
      <c r="AZ353" t="s">
        <v>183</v>
      </c>
    </row>
    <row r="354" spans="33:52">
      <c r="AG354" t="s">
        <v>1004</v>
      </c>
      <c r="AH354" t="s">
        <v>183</v>
      </c>
      <c r="AY354" t="s">
        <v>1004</v>
      </c>
      <c r="AZ354" t="s">
        <v>183</v>
      </c>
    </row>
    <row r="355" spans="33:52">
      <c r="AG355" t="s">
        <v>1005</v>
      </c>
      <c r="AH355" t="s">
        <v>183</v>
      </c>
      <c r="AY355" t="s">
        <v>1005</v>
      </c>
      <c r="AZ355" t="s">
        <v>183</v>
      </c>
    </row>
    <row r="356" spans="33:52">
      <c r="AG356" t="s">
        <v>1006</v>
      </c>
      <c r="AH356" t="s">
        <v>183</v>
      </c>
      <c r="AY356" t="s">
        <v>1006</v>
      </c>
      <c r="AZ356" t="s">
        <v>183</v>
      </c>
    </row>
    <row r="357" spans="33:52">
      <c r="AG357" t="s">
        <v>1007</v>
      </c>
      <c r="AH357" t="s">
        <v>183</v>
      </c>
      <c r="AY357" t="s">
        <v>1007</v>
      </c>
      <c r="AZ357" t="s">
        <v>183</v>
      </c>
    </row>
    <row r="358" spans="33:52">
      <c r="AG358" t="s">
        <v>1008</v>
      </c>
      <c r="AH358" t="s">
        <v>183</v>
      </c>
      <c r="AY358" t="s">
        <v>1008</v>
      </c>
      <c r="AZ358" t="s">
        <v>183</v>
      </c>
    </row>
    <row r="359" spans="33:52">
      <c r="AG359" t="s">
        <v>1009</v>
      </c>
      <c r="AH359" t="s">
        <v>183</v>
      </c>
      <c r="AY359" t="s">
        <v>1009</v>
      </c>
      <c r="AZ359" t="s">
        <v>183</v>
      </c>
    </row>
    <row r="360" spans="33:52">
      <c r="AG360" t="s">
        <v>1010</v>
      </c>
      <c r="AH360" t="s">
        <v>183</v>
      </c>
      <c r="AY360" t="s">
        <v>1010</v>
      </c>
      <c r="AZ360" t="s">
        <v>183</v>
      </c>
    </row>
    <row r="361" spans="33:52">
      <c r="AG361" t="s">
        <v>1011</v>
      </c>
      <c r="AH361" t="s">
        <v>183</v>
      </c>
      <c r="AY361" t="s">
        <v>1011</v>
      </c>
      <c r="AZ361" t="s">
        <v>183</v>
      </c>
    </row>
    <row r="362" spans="33:52">
      <c r="AG362" t="s">
        <v>1012</v>
      </c>
      <c r="AH362" t="s">
        <v>183</v>
      </c>
      <c r="AY362" t="s">
        <v>1012</v>
      </c>
      <c r="AZ362" t="s">
        <v>183</v>
      </c>
    </row>
    <row r="363" spans="33:52">
      <c r="AG363" t="s">
        <v>1013</v>
      </c>
      <c r="AH363" t="s">
        <v>183</v>
      </c>
      <c r="AY363" t="s">
        <v>1013</v>
      </c>
      <c r="AZ363" t="s">
        <v>183</v>
      </c>
    </row>
    <row r="364" spans="33:52">
      <c r="AG364" t="s">
        <v>1014</v>
      </c>
      <c r="AH364" t="s">
        <v>183</v>
      </c>
      <c r="AY364" t="s">
        <v>1014</v>
      </c>
      <c r="AZ364" t="s">
        <v>183</v>
      </c>
    </row>
    <row r="365" spans="33:52">
      <c r="AG365" t="s">
        <v>1015</v>
      </c>
      <c r="AH365" t="s">
        <v>183</v>
      </c>
      <c r="AY365" t="s">
        <v>1015</v>
      </c>
      <c r="AZ365" t="s">
        <v>183</v>
      </c>
    </row>
    <row r="366" spans="33:52">
      <c r="AG366" t="s">
        <v>1016</v>
      </c>
      <c r="AH366" t="s">
        <v>183</v>
      </c>
      <c r="AY366" t="s">
        <v>1016</v>
      </c>
      <c r="AZ366" t="s">
        <v>183</v>
      </c>
    </row>
    <row r="367" spans="33:52">
      <c r="AG367" t="s">
        <v>1017</v>
      </c>
      <c r="AH367" t="s">
        <v>183</v>
      </c>
      <c r="AY367" t="s">
        <v>1017</v>
      </c>
      <c r="AZ367" t="s">
        <v>183</v>
      </c>
    </row>
    <row r="368" spans="33:52">
      <c r="AG368" t="s">
        <v>1018</v>
      </c>
      <c r="AH368" t="s">
        <v>183</v>
      </c>
      <c r="AY368" t="s">
        <v>1018</v>
      </c>
      <c r="AZ368" t="s">
        <v>183</v>
      </c>
    </row>
    <row r="369" spans="33:52">
      <c r="AG369" t="s">
        <v>1019</v>
      </c>
      <c r="AH369" t="s">
        <v>183</v>
      </c>
      <c r="AY369" t="s">
        <v>1019</v>
      </c>
      <c r="AZ369" t="s">
        <v>183</v>
      </c>
    </row>
    <row r="370" spans="33:52">
      <c r="AG370" t="s">
        <v>1020</v>
      </c>
      <c r="AH370" t="s">
        <v>183</v>
      </c>
      <c r="AY370" t="s">
        <v>1020</v>
      </c>
      <c r="AZ370" t="s">
        <v>183</v>
      </c>
    </row>
    <row r="371" spans="33:52">
      <c r="AG371" t="s">
        <v>1021</v>
      </c>
      <c r="AH371" t="s">
        <v>183</v>
      </c>
      <c r="AY371" t="s">
        <v>1021</v>
      </c>
      <c r="AZ371" t="s">
        <v>183</v>
      </c>
    </row>
    <row r="372" spans="33:52">
      <c r="AG372" t="s">
        <v>1022</v>
      </c>
      <c r="AH372" t="s">
        <v>183</v>
      </c>
      <c r="AY372" t="s">
        <v>1022</v>
      </c>
      <c r="AZ372" t="s">
        <v>183</v>
      </c>
    </row>
    <row r="373" spans="33:52">
      <c r="AG373" t="s">
        <v>1023</v>
      </c>
      <c r="AH373" t="s">
        <v>183</v>
      </c>
      <c r="AY373" t="s">
        <v>1023</v>
      </c>
      <c r="AZ373" t="s">
        <v>183</v>
      </c>
    </row>
    <row r="374" spans="33:52">
      <c r="AG374" t="s">
        <v>1024</v>
      </c>
      <c r="AH374" t="s">
        <v>183</v>
      </c>
      <c r="AY374" t="s">
        <v>1024</v>
      </c>
      <c r="AZ374" t="s">
        <v>183</v>
      </c>
    </row>
    <row r="375" spans="33:52">
      <c r="AG375" t="s">
        <v>1025</v>
      </c>
      <c r="AH375" t="s">
        <v>183</v>
      </c>
      <c r="AY375" t="s">
        <v>1025</v>
      </c>
      <c r="AZ375" t="s">
        <v>183</v>
      </c>
    </row>
    <row r="376" spans="33:52">
      <c r="AG376" t="s">
        <v>1026</v>
      </c>
      <c r="AH376" t="s">
        <v>183</v>
      </c>
      <c r="AY376" t="s">
        <v>1026</v>
      </c>
      <c r="AZ376" t="s">
        <v>183</v>
      </c>
    </row>
    <row r="377" spans="33:52">
      <c r="AG377" t="s">
        <v>1027</v>
      </c>
      <c r="AH377" t="s">
        <v>183</v>
      </c>
      <c r="AY377" t="s">
        <v>1027</v>
      </c>
      <c r="AZ377" t="s">
        <v>183</v>
      </c>
    </row>
    <row r="378" spans="33:52">
      <c r="AG378" t="s">
        <v>1028</v>
      </c>
      <c r="AH378" t="s">
        <v>183</v>
      </c>
      <c r="AY378" t="s">
        <v>1028</v>
      </c>
      <c r="AZ378" t="s">
        <v>183</v>
      </c>
    </row>
    <row r="379" spans="33:52">
      <c r="AG379" t="s">
        <v>1029</v>
      </c>
      <c r="AH379" t="s">
        <v>183</v>
      </c>
      <c r="AY379" t="s">
        <v>1029</v>
      </c>
      <c r="AZ379" t="s">
        <v>183</v>
      </c>
    </row>
    <row r="380" spans="33:52">
      <c r="AG380" t="s">
        <v>1030</v>
      </c>
      <c r="AH380" t="s">
        <v>183</v>
      </c>
      <c r="AY380" t="s">
        <v>1030</v>
      </c>
      <c r="AZ380" t="s">
        <v>183</v>
      </c>
    </row>
    <row r="381" spans="33:52">
      <c r="AG381" t="s">
        <v>1031</v>
      </c>
      <c r="AH381" t="s">
        <v>183</v>
      </c>
      <c r="AY381" t="s">
        <v>1031</v>
      </c>
      <c r="AZ381" t="s">
        <v>183</v>
      </c>
    </row>
    <row r="382" spans="33:52">
      <c r="AG382" t="s">
        <v>1032</v>
      </c>
      <c r="AH382" t="s">
        <v>183</v>
      </c>
      <c r="AY382" t="s">
        <v>1032</v>
      </c>
      <c r="AZ382" t="s">
        <v>183</v>
      </c>
    </row>
    <row r="383" spans="33:52">
      <c r="AG383" t="s">
        <v>1033</v>
      </c>
      <c r="AH383" t="s">
        <v>183</v>
      </c>
      <c r="AY383" t="s">
        <v>1033</v>
      </c>
      <c r="AZ383" t="s">
        <v>183</v>
      </c>
    </row>
    <row r="384" spans="33:52">
      <c r="AG384" t="s">
        <v>1034</v>
      </c>
      <c r="AH384" t="s">
        <v>183</v>
      </c>
      <c r="AY384" t="s">
        <v>1034</v>
      </c>
      <c r="AZ384" t="s">
        <v>183</v>
      </c>
    </row>
    <row r="385" spans="33:52">
      <c r="AG385" t="s">
        <v>1035</v>
      </c>
      <c r="AH385" t="s">
        <v>183</v>
      </c>
      <c r="AY385" t="s">
        <v>1035</v>
      </c>
      <c r="AZ385" t="s">
        <v>183</v>
      </c>
    </row>
    <row r="386" spans="33:52">
      <c r="AG386" t="s">
        <v>1036</v>
      </c>
      <c r="AH386" t="s">
        <v>183</v>
      </c>
      <c r="AY386" t="s">
        <v>1036</v>
      </c>
      <c r="AZ386" t="s">
        <v>183</v>
      </c>
    </row>
    <row r="387" spans="33:52">
      <c r="AG387" t="s">
        <v>1037</v>
      </c>
      <c r="AH387" t="s">
        <v>183</v>
      </c>
      <c r="AY387" t="s">
        <v>1037</v>
      </c>
      <c r="AZ387" t="s">
        <v>183</v>
      </c>
    </row>
    <row r="388" spans="33:52">
      <c r="AG388" t="s">
        <v>1038</v>
      </c>
      <c r="AH388" t="s">
        <v>183</v>
      </c>
      <c r="AY388" t="s">
        <v>1038</v>
      </c>
      <c r="AZ388" t="s">
        <v>183</v>
      </c>
    </row>
    <row r="389" spans="33:52">
      <c r="AG389" t="s">
        <v>1039</v>
      </c>
      <c r="AH389" t="s">
        <v>183</v>
      </c>
      <c r="AY389" t="s">
        <v>1039</v>
      </c>
      <c r="AZ389" t="s">
        <v>183</v>
      </c>
    </row>
    <row r="390" spans="33:52">
      <c r="AG390" t="s">
        <v>1040</v>
      </c>
      <c r="AH390" t="s">
        <v>183</v>
      </c>
      <c r="AY390" t="s">
        <v>1040</v>
      </c>
      <c r="AZ390" t="s">
        <v>183</v>
      </c>
    </row>
    <row r="391" spans="33:52">
      <c r="AG391" t="s">
        <v>1041</v>
      </c>
      <c r="AH391" t="s">
        <v>183</v>
      </c>
      <c r="AY391" t="s">
        <v>1041</v>
      </c>
      <c r="AZ391" t="s">
        <v>183</v>
      </c>
    </row>
    <row r="392" spans="33:52">
      <c r="AG392" t="s">
        <v>1042</v>
      </c>
      <c r="AH392" t="s">
        <v>183</v>
      </c>
      <c r="AY392" t="s">
        <v>1042</v>
      </c>
      <c r="AZ392" t="s">
        <v>183</v>
      </c>
    </row>
    <row r="393" spans="33:52">
      <c r="AG393" t="s">
        <v>1043</v>
      </c>
      <c r="AH393" t="s">
        <v>183</v>
      </c>
      <c r="AY393" t="s">
        <v>1043</v>
      </c>
      <c r="AZ393" t="s">
        <v>183</v>
      </c>
    </row>
    <row r="394" spans="33:52">
      <c r="AG394" t="s">
        <v>1044</v>
      </c>
      <c r="AH394" t="s">
        <v>183</v>
      </c>
      <c r="AY394" t="s">
        <v>1044</v>
      </c>
      <c r="AZ394" t="s">
        <v>183</v>
      </c>
    </row>
    <row r="395" spans="33:52">
      <c r="AG395" t="s">
        <v>1045</v>
      </c>
      <c r="AH395" t="s">
        <v>183</v>
      </c>
      <c r="AY395" t="s">
        <v>1045</v>
      </c>
      <c r="AZ395" t="s">
        <v>183</v>
      </c>
    </row>
    <row r="396" spans="33:52">
      <c r="AG396" t="s">
        <v>1046</v>
      </c>
      <c r="AH396" t="s">
        <v>183</v>
      </c>
      <c r="AY396" t="s">
        <v>1046</v>
      </c>
      <c r="AZ396" t="s">
        <v>183</v>
      </c>
    </row>
    <row r="397" spans="33:52">
      <c r="AG397" t="s">
        <v>1047</v>
      </c>
      <c r="AH397" t="s">
        <v>183</v>
      </c>
      <c r="AY397" t="s">
        <v>1047</v>
      </c>
      <c r="AZ397" t="s">
        <v>183</v>
      </c>
    </row>
    <row r="398" spans="33:52">
      <c r="AG398" t="s">
        <v>1048</v>
      </c>
      <c r="AH398" t="s">
        <v>183</v>
      </c>
      <c r="AY398" t="s">
        <v>1048</v>
      </c>
      <c r="AZ398" t="s">
        <v>183</v>
      </c>
    </row>
    <row r="399" spans="33:52">
      <c r="AG399" t="s">
        <v>1049</v>
      </c>
      <c r="AH399" t="s">
        <v>183</v>
      </c>
      <c r="AY399" t="s">
        <v>1049</v>
      </c>
      <c r="AZ399" t="s">
        <v>183</v>
      </c>
    </row>
    <row r="400" spans="33:52">
      <c r="AG400" t="s">
        <v>1050</v>
      </c>
      <c r="AH400" t="s">
        <v>183</v>
      </c>
      <c r="AY400" t="s">
        <v>1050</v>
      </c>
      <c r="AZ400" t="s">
        <v>183</v>
      </c>
    </row>
    <row r="401" spans="33:52">
      <c r="AG401" t="s">
        <v>1051</v>
      </c>
      <c r="AH401" t="s">
        <v>183</v>
      </c>
      <c r="AY401" t="s">
        <v>1051</v>
      </c>
      <c r="AZ401" t="s">
        <v>183</v>
      </c>
    </row>
    <row r="402" spans="33:52">
      <c r="AG402" t="s">
        <v>1052</v>
      </c>
      <c r="AH402" t="s">
        <v>183</v>
      </c>
      <c r="AY402" t="s">
        <v>1052</v>
      </c>
      <c r="AZ402" t="s">
        <v>183</v>
      </c>
    </row>
    <row r="403" spans="33:52">
      <c r="AG403" t="s">
        <v>1053</v>
      </c>
      <c r="AH403" t="s">
        <v>183</v>
      </c>
      <c r="AY403" t="s">
        <v>1053</v>
      </c>
      <c r="AZ403" t="s">
        <v>183</v>
      </c>
    </row>
    <row r="404" spans="33:52">
      <c r="AG404" t="s">
        <v>1054</v>
      </c>
      <c r="AH404" t="s">
        <v>183</v>
      </c>
      <c r="AY404" t="s">
        <v>1054</v>
      </c>
      <c r="AZ404" t="s">
        <v>183</v>
      </c>
    </row>
    <row r="405" spans="33:52">
      <c r="AG405" t="s">
        <v>1055</v>
      </c>
      <c r="AH405" t="s">
        <v>183</v>
      </c>
      <c r="AY405" t="s">
        <v>1055</v>
      </c>
      <c r="AZ405" t="s">
        <v>183</v>
      </c>
    </row>
    <row r="406" spans="33:52">
      <c r="AG406" t="s">
        <v>1056</v>
      </c>
      <c r="AH406" t="s">
        <v>183</v>
      </c>
      <c r="AY406" t="s">
        <v>1056</v>
      </c>
      <c r="AZ406" t="s">
        <v>183</v>
      </c>
    </row>
    <row r="407" spans="33:52">
      <c r="AG407" t="s">
        <v>1057</v>
      </c>
      <c r="AH407" t="s">
        <v>183</v>
      </c>
      <c r="AY407" t="s">
        <v>1057</v>
      </c>
      <c r="AZ407" t="s">
        <v>183</v>
      </c>
    </row>
    <row r="408" spans="33:52">
      <c r="AG408" t="s">
        <v>1058</v>
      </c>
      <c r="AH408" t="s">
        <v>183</v>
      </c>
      <c r="AY408" t="s">
        <v>1058</v>
      </c>
      <c r="AZ408" t="s">
        <v>183</v>
      </c>
    </row>
    <row r="409" spans="33:52">
      <c r="AG409" t="s">
        <v>1059</v>
      </c>
      <c r="AH409" t="s">
        <v>183</v>
      </c>
      <c r="AY409" t="s">
        <v>1059</v>
      </c>
      <c r="AZ409" t="s">
        <v>183</v>
      </c>
    </row>
    <row r="410" spans="33:52">
      <c r="AG410" t="s">
        <v>1060</v>
      </c>
      <c r="AH410" t="s">
        <v>183</v>
      </c>
      <c r="AY410" t="s">
        <v>1060</v>
      </c>
      <c r="AZ410" t="s">
        <v>183</v>
      </c>
    </row>
    <row r="411" spans="33:52">
      <c r="AG411" t="s">
        <v>1061</v>
      </c>
      <c r="AH411" t="s">
        <v>183</v>
      </c>
      <c r="AY411" t="s">
        <v>1061</v>
      </c>
      <c r="AZ411" t="s">
        <v>183</v>
      </c>
    </row>
    <row r="412" spans="33:52">
      <c r="AG412" t="s">
        <v>1062</v>
      </c>
      <c r="AH412" t="s">
        <v>183</v>
      </c>
      <c r="AY412" t="s">
        <v>1062</v>
      </c>
      <c r="AZ412" t="s">
        <v>183</v>
      </c>
    </row>
    <row r="413" spans="33:52">
      <c r="AG413" t="s">
        <v>1063</v>
      </c>
      <c r="AH413" t="s">
        <v>183</v>
      </c>
      <c r="AY413" t="s">
        <v>1063</v>
      </c>
      <c r="AZ413" t="s">
        <v>183</v>
      </c>
    </row>
    <row r="414" spans="33:52">
      <c r="AG414" t="s">
        <v>1064</v>
      </c>
      <c r="AH414" t="s">
        <v>183</v>
      </c>
      <c r="AY414" t="s">
        <v>1064</v>
      </c>
      <c r="AZ414" t="s">
        <v>183</v>
      </c>
    </row>
    <row r="415" spans="33:52">
      <c r="AG415" t="s">
        <v>1065</v>
      </c>
      <c r="AH415" t="s">
        <v>183</v>
      </c>
      <c r="AY415" t="s">
        <v>1065</v>
      </c>
      <c r="AZ415" t="s">
        <v>183</v>
      </c>
    </row>
    <row r="416" spans="33:52">
      <c r="AG416" t="s">
        <v>1066</v>
      </c>
      <c r="AH416" t="s">
        <v>183</v>
      </c>
      <c r="AY416" t="s">
        <v>1066</v>
      </c>
      <c r="AZ416" t="s">
        <v>183</v>
      </c>
    </row>
    <row r="417" spans="33:52">
      <c r="AG417" t="s">
        <v>1067</v>
      </c>
      <c r="AH417" t="s">
        <v>183</v>
      </c>
      <c r="AY417" t="s">
        <v>1067</v>
      </c>
      <c r="AZ417" t="s">
        <v>183</v>
      </c>
    </row>
    <row r="418" spans="33:52">
      <c r="AG418" t="s">
        <v>1068</v>
      </c>
      <c r="AH418" t="s">
        <v>183</v>
      </c>
      <c r="AY418" t="s">
        <v>1068</v>
      </c>
      <c r="AZ418" t="s">
        <v>183</v>
      </c>
    </row>
    <row r="419" spans="33:52">
      <c r="AG419" t="s">
        <v>1069</v>
      </c>
      <c r="AH419" t="s">
        <v>183</v>
      </c>
      <c r="AY419" t="s">
        <v>1069</v>
      </c>
      <c r="AZ419" t="s">
        <v>183</v>
      </c>
    </row>
    <row r="420" spans="33:52">
      <c r="AG420" t="s">
        <v>1070</v>
      </c>
      <c r="AH420" t="s">
        <v>183</v>
      </c>
      <c r="AY420" t="s">
        <v>1070</v>
      </c>
      <c r="AZ420" t="s">
        <v>183</v>
      </c>
    </row>
    <row r="421" spans="33:52">
      <c r="AG421" t="s">
        <v>1071</v>
      </c>
      <c r="AH421" t="s">
        <v>183</v>
      </c>
      <c r="AY421" t="s">
        <v>1071</v>
      </c>
      <c r="AZ421" t="s">
        <v>183</v>
      </c>
    </row>
    <row r="422" spans="33:52">
      <c r="AG422" t="s">
        <v>1072</v>
      </c>
      <c r="AH422" t="s">
        <v>183</v>
      </c>
      <c r="AY422" t="s">
        <v>1072</v>
      </c>
      <c r="AZ422" t="s">
        <v>183</v>
      </c>
    </row>
    <row r="423" spans="33:52">
      <c r="AG423" t="s">
        <v>1073</v>
      </c>
      <c r="AH423" t="s">
        <v>183</v>
      </c>
      <c r="AY423" t="s">
        <v>1073</v>
      </c>
      <c r="AZ423" t="s">
        <v>183</v>
      </c>
    </row>
    <row r="424" spans="33:52">
      <c r="AG424" t="s">
        <v>1074</v>
      </c>
      <c r="AH424" t="s">
        <v>183</v>
      </c>
      <c r="AY424" t="s">
        <v>1074</v>
      </c>
      <c r="AZ424" t="s">
        <v>183</v>
      </c>
    </row>
    <row r="425" spans="33:52">
      <c r="AG425" t="s">
        <v>1075</v>
      </c>
      <c r="AH425" t="s">
        <v>183</v>
      </c>
      <c r="AY425" t="s">
        <v>1075</v>
      </c>
      <c r="AZ425" t="s">
        <v>183</v>
      </c>
    </row>
    <row r="426" spans="33:52">
      <c r="AG426" t="s">
        <v>1076</v>
      </c>
      <c r="AH426" t="s">
        <v>183</v>
      </c>
      <c r="AY426" t="s">
        <v>1076</v>
      </c>
      <c r="AZ426" t="s">
        <v>183</v>
      </c>
    </row>
    <row r="427" spans="33:52">
      <c r="AG427" t="s">
        <v>1077</v>
      </c>
      <c r="AH427" t="s">
        <v>183</v>
      </c>
      <c r="AY427" t="s">
        <v>1077</v>
      </c>
      <c r="AZ427" t="s">
        <v>183</v>
      </c>
    </row>
    <row r="428" spans="33:52">
      <c r="AG428" t="s">
        <v>1078</v>
      </c>
      <c r="AH428" t="s">
        <v>183</v>
      </c>
      <c r="AY428" t="s">
        <v>1078</v>
      </c>
      <c r="AZ428" t="s">
        <v>183</v>
      </c>
    </row>
    <row r="429" spans="33:52">
      <c r="AG429" t="s">
        <v>1079</v>
      </c>
      <c r="AH429" t="s">
        <v>183</v>
      </c>
      <c r="AY429" t="s">
        <v>1079</v>
      </c>
      <c r="AZ429" t="s">
        <v>183</v>
      </c>
    </row>
    <row r="430" spans="33:52">
      <c r="AG430" t="s">
        <v>1080</v>
      </c>
      <c r="AH430" t="s">
        <v>183</v>
      </c>
      <c r="AY430" t="s">
        <v>1080</v>
      </c>
      <c r="AZ430" t="s">
        <v>183</v>
      </c>
    </row>
    <row r="431" spans="33:52">
      <c r="AG431" t="s">
        <v>1081</v>
      </c>
      <c r="AH431" t="s">
        <v>183</v>
      </c>
      <c r="AY431" t="s">
        <v>1081</v>
      </c>
      <c r="AZ431" t="s">
        <v>183</v>
      </c>
    </row>
    <row r="432" spans="33:52">
      <c r="AG432" t="s">
        <v>1082</v>
      </c>
      <c r="AH432" t="s">
        <v>183</v>
      </c>
      <c r="AY432" t="s">
        <v>1082</v>
      </c>
      <c r="AZ432" t="s">
        <v>183</v>
      </c>
    </row>
    <row r="433" spans="33:52">
      <c r="AG433" t="s">
        <v>1083</v>
      </c>
      <c r="AH433" t="s">
        <v>183</v>
      </c>
      <c r="AY433" t="s">
        <v>1083</v>
      </c>
      <c r="AZ433" t="s">
        <v>183</v>
      </c>
    </row>
    <row r="434" spans="33:52">
      <c r="AG434" t="s">
        <v>1084</v>
      </c>
      <c r="AH434" t="s">
        <v>183</v>
      </c>
      <c r="AY434" t="s">
        <v>1084</v>
      </c>
      <c r="AZ434" t="s">
        <v>183</v>
      </c>
    </row>
    <row r="435" spans="33:52">
      <c r="AG435" t="s">
        <v>1085</v>
      </c>
      <c r="AH435" t="s">
        <v>183</v>
      </c>
      <c r="AY435" t="s">
        <v>1085</v>
      </c>
      <c r="AZ435" t="s">
        <v>183</v>
      </c>
    </row>
    <row r="436" spans="33:52">
      <c r="AG436" t="s">
        <v>1086</v>
      </c>
      <c r="AH436" t="s">
        <v>183</v>
      </c>
      <c r="AY436" t="s">
        <v>1086</v>
      </c>
      <c r="AZ436" t="s">
        <v>183</v>
      </c>
    </row>
    <row r="437" spans="33:52">
      <c r="AG437" t="s">
        <v>1087</v>
      </c>
      <c r="AH437" t="s">
        <v>183</v>
      </c>
      <c r="AY437" t="s">
        <v>1087</v>
      </c>
      <c r="AZ437" t="s">
        <v>183</v>
      </c>
    </row>
    <row r="438" spans="33:52">
      <c r="AG438" t="s">
        <v>1088</v>
      </c>
      <c r="AH438" t="s">
        <v>183</v>
      </c>
      <c r="AY438" t="s">
        <v>1088</v>
      </c>
      <c r="AZ438" t="s">
        <v>183</v>
      </c>
    </row>
    <row r="439" spans="33:52">
      <c r="AG439" t="s">
        <v>1089</v>
      </c>
      <c r="AH439" t="s">
        <v>183</v>
      </c>
      <c r="AY439" t="s">
        <v>1089</v>
      </c>
      <c r="AZ439" t="s">
        <v>183</v>
      </c>
    </row>
    <row r="440" spans="33:52">
      <c r="AG440" t="s">
        <v>1090</v>
      </c>
      <c r="AH440" t="s">
        <v>183</v>
      </c>
      <c r="AY440" t="s">
        <v>1090</v>
      </c>
      <c r="AZ440" t="s">
        <v>183</v>
      </c>
    </row>
    <row r="441" spans="33:52">
      <c r="AG441" t="s">
        <v>1091</v>
      </c>
      <c r="AH441" t="s">
        <v>183</v>
      </c>
      <c r="AY441" t="s">
        <v>1091</v>
      </c>
      <c r="AZ441" t="s">
        <v>183</v>
      </c>
    </row>
    <row r="442" spans="33:52">
      <c r="AG442" t="s">
        <v>1092</v>
      </c>
      <c r="AH442" t="s">
        <v>183</v>
      </c>
      <c r="AY442" t="s">
        <v>1092</v>
      </c>
      <c r="AZ442" t="s">
        <v>183</v>
      </c>
    </row>
    <row r="443" spans="33:52">
      <c r="AG443" t="s">
        <v>1093</v>
      </c>
      <c r="AH443" t="s">
        <v>183</v>
      </c>
      <c r="AY443" t="s">
        <v>1093</v>
      </c>
      <c r="AZ443" t="s">
        <v>183</v>
      </c>
    </row>
    <row r="444" spans="33:52">
      <c r="AG444" t="s">
        <v>1094</v>
      </c>
      <c r="AH444" t="s">
        <v>183</v>
      </c>
      <c r="AY444" t="s">
        <v>1094</v>
      </c>
      <c r="AZ444" t="s">
        <v>183</v>
      </c>
    </row>
    <row r="445" spans="33:52">
      <c r="AG445" t="s">
        <v>1095</v>
      </c>
      <c r="AH445" t="s">
        <v>183</v>
      </c>
      <c r="AY445" t="s">
        <v>1095</v>
      </c>
      <c r="AZ445" t="s">
        <v>183</v>
      </c>
    </row>
    <row r="446" spans="33:52">
      <c r="AG446" t="s">
        <v>1096</v>
      </c>
      <c r="AH446" t="s">
        <v>183</v>
      </c>
      <c r="AY446" t="s">
        <v>1096</v>
      </c>
      <c r="AZ446" t="s">
        <v>183</v>
      </c>
    </row>
    <row r="447" spans="33:52">
      <c r="AG447" t="s">
        <v>1097</v>
      </c>
      <c r="AH447" t="s">
        <v>183</v>
      </c>
      <c r="AY447" t="s">
        <v>1097</v>
      </c>
      <c r="AZ447" t="s">
        <v>183</v>
      </c>
    </row>
    <row r="448" spans="33:52">
      <c r="AG448" t="s">
        <v>1098</v>
      </c>
      <c r="AH448" t="s">
        <v>183</v>
      </c>
      <c r="AY448" t="s">
        <v>1098</v>
      </c>
      <c r="AZ448" t="s">
        <v>183</v>
      </c>
    </row>
    <row r="449" spans="33:52">
      <c r="AG449" t="s">
        <v>1099</v>
      </c>
      <c r="AH449" t="s">
        <v>183</v>
      </c>
      <c r="AY449" t="s">
        <v>1099</v>
      </c>
      <c r="AZ449" t="s">
        <v>183</v>
      </c>
    </row>
    <row r="450" spans="33:52">
      <c r="AG450" t="s">
        <v>1100</v>
      </c>
      <c r="AH450" t="s">
        <v>183</v>
      </c>
      <c r="AY450" t="s">
        <v>1100</v>
      </c>
      <c r="AZ450" t="s">
        <v>183</v>
      </c>
    </row>
    <row r="451" spans="33:52">
      <c r="AG451" t="s">
        <v>1101</v>
      </c>
      <c r="AH451" t="s">
        <v>183</v>
      </c>
      <c r="AY451" t="s">
        <v>1101</v>
      </c>
      <c r="AZ451" t="s">
        <v>183</v>
      </c>
    </row>
    <row r="452" spans="33:52">
      <c r="AG452" t="s">
        <v>1102</v>
      </c>
      <c r="AH452" t="s">
        <v>183</v>
      </c>
      <c r="AY452" t="s">
        <v>1102</v>
      </c>
      <c r="AZ452" t="s">
        <v>183</v>
      </c>
    </row>
    <row r="453" spans="33:52">
      <c r="AG453" t="s">
        <v>1103</v>
      </c>
      <c r="AH453" t="s">
        <v>183</v>
      </c>
      <c r="AY453" t="s">
        <v>1103</v>
      </c>
      <c r="AZ453" t="s">
        <v>183</v>
      </c>
    </row>
    <row r="454" spans="33:52">
      <c r="AG454" t="s">
        <v>1104</v>
      </c>
      <c r="AH454" t="s">
        <v>183</v>
      </c>
      <c r="AY454" t="s">
        <v>1104</v>
      </c>
      <c r="AZ454" t="s">
        <v>183</v>
      </c>
    </row>
    <row r="455" spans="33:52">
      <c r="AG455" t="s">
        <v>1105</v>
      </c>
      <c r="AH455" t="s">
        <v>183</v>
      </c>
      <c r="AY455" t="s">
        <v>1105</v>
      </c>
      <c r="AZ455" t="s">
        <v>183</v>
      </c>
    </row>
    <row r="456" spans="33:52">
      <c r="AG456" t="s">
        <v>1106</v>
      </c>
      <c r="AH456" t="s">
        <v>183</v>
      </c>
      <c r="AY456" t="s">
        <v>1106</v>
      </c>
      <c r="AZ456" t="s">
        <v>183</v>
      </c>
    </row>
    <row r="457" spans="33:52">
      <c r="AG457" t="s">
        <v>1107</v>
      </c>
      <c r="AH457" t="s">
        <v>183</v>
      </c>
      <c r="AY457" t="s">
        <v>1107</v>
      </c>
      <c r="AZ457" t="s">
        <v>183</v>
      </c>
    </row>
    <row r="458" spans="33:52">
      <c r="AG458" t="s">
        <v>1108</v>
      </c>
      <c r="AH458" t="s">
        <v>183</v>
      </c>
      <c r="AY458" t="s">
        <v>1108</v>
      </c>
      <c r="AZ458" t="s">
        <v>183</v>
      </c>
    </row>
    <row r="459" spans="33:52">
      <c r="AG459" t="s">
        <v>1109</v>
      </c>
      <c r="AH459" t="s">
        <v>183</v>
      </c>
      <c r="AY459" t="s">
        <v>1109</v>
      </c>
      <c r="AZ459" t="s">
        <v>183</v>
      </c>
    </row>
    <row r="460" spans="33:52">
      <c r="AG460" t="s">
        <v>1110</v>
      </c>
      <c r="AH460" t="s">
        <v>183</v>
      </c>
      <c r="AY460" t="s">
        <v>1110</v>
      </c>
      <c r="AZ460" t="s">
        <v>183</v>
      </c>
    </row>
    <row r="461" spans="33:52">
      <c r="AG461" t="s">
        <v>1111</v>
      </c>
      <c r="AH461" t="s">
        <v>183</v>
      </c>
      <c r="AY461" t="s">
        <v>1111</v>
      </c>
      <c r="AZ461" t="s">
        <v>183</v>
      </c>
    </row>
    <row r="462" spans="33:52">
      <c r="AG462" t="s">
        <v>1112</v>
      </c>
      <c r="AH462" t="s">
        <v>183</v>
      </c>
      <c r="AY462" t="s">
        <v>1112</v>
      </c>
      <c r="AZ462" t="s">
        <v>183</v>
      </c>
    </row>
    <row r="463" spans="33:52">
      <c r="AG463" t="s">
        <v>1113</v>
      </c>
      <c r="AH463" t="s">
        <v>183</v>
      </c>
      <c r="AY463" t="s">
        <v>1113</v>
      </c>
      <c r="AZ463" t="s">
        <v>183</v>
      </c>
    </row>
    <row r="464" spans="33:52">
      <c r="AG464" t="s">
        <v>1114</v>
      </c>
      <c r="AH464" t="s">
        <v>183</v>
      </c>
      <c r="AY464" t="s">
        <v>1114</v>
      </c>
      <c r="AZ464" t="s">
        <v>183</v>
      </c>
    </row>
    <row r="465" spans="33:52">
      <c r="AG465" t="s">
        <v>1115</v>
      </c>
      <c r="AH465" t="s">
        <v>183</v>
      </c>
      <c r="AY465" t="s">
        <v>1115</v>
      </c>
      <c r="AZ465" t="s">
        <v>183</v>
      </c>
    </row>
    <row r="466" spans="33:52">
      <c r="AG466" t="s">
        <v>1116</v>
      </c>
      <c r="AH466" t="s">
        <v>183</v>
      </c>
      <c r="AY466" t="s">
        <v>1116</v>
      </c>
      <c r="AZ466" t="s">
        <v>183</v>
      </c>
    </row>
    <row r="467" spans="33:52">
      <c r="AG467" t="s">
        <v>1117</v>
      </c>
      <c r="AH467" t="s">
        <v>183</v>
      </c>
      <c r="AY467" t="s">
        <v>1117</v>
      </c>
      <c r="AZ467" t="s">
        <v>183</v>
      </c>
    </row>
    <row r="468" spans="33:52">
      <c r="AG468" t="s">
        <v>1118</v>
      </c>
      <c r="AH468" t="s">
        <v>183</v>
      </c>
      <c r="AY468" t="s">
        <v>1118</v>
      </c>
      <c r="AZ468" t="s">
        <v>183</v>
      </c>
    </row>
    <row r="469" spans="33:52">
      <c r="AG469" t="s">
        <v>1119</v>
      </c>
      <c r="AH469" t="s">
        <v>183</v>
      </c>
      <c r="AY469" t="s">
        <v>1119</v>
      </c>
      <c r="AZ469" t="s">
        <v>183</v>
      </c>
    </row>
    <row r="470" spans="33:52">
      <c r="AG470" t="s">
        <v>1120</v>
      </c>
      <c r="AH470" t="s">
        <v>183</v>
      </c>
      <c r="AY470" t="s">
        <v>1120</v>
      </c>
      <c r="AZ470" t="s">
        <v>183</v>
      </c>
    </row>
    <row r="471" spans="33:52">
      <c r="AG471" t="s">
        <v>1121</v>
      </c>
      <c r="AH471" t="s">
        <v>183</v>
      </c>
      <c r="AY471" t="s">
        <v>1121</v>
      </c>
      <c r="AZ471" t="s">
        <v>183</v>
      </c>
    </row>
    <row r="472" spans="33:52">
      <c r="AG472" t="s">
        <v>1122</v>
      </c>
      <c r="AH472" t="s">
        <v>183</v>
      </c>
      <c r="AY472" t="s">
        <v>1122</v>
      </c>
      <c r="AZ472" t="s">
        <v>183</v>
      </c>
    </row>
    <row r="473" spans="33:52">
      <c r="AG473" t="s">
        <v>1123</v>
      </c>
      <c r="AH473" t="s">
        <v>183</v>
      </c>
      <c r="AY473" t="s">
        <v>1123</v>
      </c>
      <c r="AZ473" t="s">
        <v>183</v>
      </c>
    </row>
    <row r="474" spans="33:52">
      <c r="AG474" t="s">
        <v>1124</v>
      </c>
      <c r="AH474" t="s">
        <v>183</v>
      </c>
      <c r="AY474" t="s">
        <v>1124</v>
      </c>
      <c r="AZ474" t="s">
        <v>183</v>
      </c>
    </row>
    <row r="475" spans="33:52">
      <c r="AG475" t="s">
        <v>1125</v>
      </c>
      <c r="AH475" t="s">
        <v>183</v>
      </c>
      <c r="AY475" t="s">
        <v>1125</v>
      </c>
      <c r="AZ475" t="s">
        <v>183</v>
      </c>
    </row>
    <row r="476" spans="33:52">
      <c r="AG476" t="s">
        <v>1126</v>
      </c>
      <c r="AH476" t="s">
        <v>183</v>
      </c>
      <c r="AY476" t="s">
        <v>1126</v>
      </c>
      <c r="AZ476" t="s">
        <v>183</v>
      </c>
    </row>
    <row r="477" spans="33:52">
      <c r="AG477" t="s">
        <v>1127</v>
      </c>
      <c r="AH477" t="s">
        <v>183</v>
      </c>
      <c r="AY477" t="s">
        <v>1127</v>
      </c>
      <c r="AZ477" t="s">
        <v>183</v>
      </c>
    </row>
    <row r="478" spans="33:52">
      <c r="AG478" t="s">
        <v>1128</v>
      </c>
      <c r="AH478" t="s">
        <v>183</v>
      </c>
      <c r="AY478" t="s">
        <v>1128</v>
      </c>
      <c r="AZ478" t="s">
        <v>183</v>
      </c>
    </row>
    <row r="479" spans="33:52">
      <c r="AG479" t="s">
        <v>1129</v>
      </c>
      <c r="AH479" t="s">
        <v>183</v>
      </c>
      <c r="AY479" t="s">
        <v>1129</v>
      </c>
      <c r="AZ479" t="s">
        <v>183</v>
      </c>
    </row>
    <row r="480" spans="33:52">
      <c r="AG480" t="s">
        <v>1130</v>
      </c>
      <c r="AH480" t="s">
        <v>183</v>
      </c>
      <c r="AY480" t="s">
        <v>1130</v>
      </c>
      <c r="AZ480" t="s">
        <v>183</v>
      </c>
    </row>
    <row r="481" spans="33:52">
      <c r="AG481" t="s">
        <v>1131</v>
      </c>
      <c r="AH481" t="s">
        <v>183</v>
      </c>
      <c r="AY481" t="s">
        <v>1131</v>
      </c>
      <c r="AZ481" t="s">
        <v>183</v>
      </c>
    </row>
    <row r="482" spans="33:52">
      <c r="AG482" t="s">
        <v>1132</v>
      </c>
      <c r="AH482" t="s">
        <v>183</v>
      </c>
      <c r="AY482" t="s">
        <v>1132</v>
      </c>
      <c r="AZ482" t="s">
        <v>183</v>
      </c>
    </row>
    <row r="483" spans="33:52">
      <c r="AG483" t="s">
        <v>1133</v>
      </c>
      <c r="AH483" t="s">
        <v>183</v>
      </c>
      <c r="AY483" t="s">
        <v>1133</v>
      </c>
      <c r="AZ483" t="s">
        <v>183</v>
      </c>
    </row>
    <row r="484" spans="33:52">
      <c r="AG484" t="s">
        <v>1134</v>
      </c>
      <c r="AH484" t="s">
        <v>183</v>
      </c>
      <c r="AY484" t="s">
        <v>1134</v>
      </c>
      <c r="AZ484" t="s">
        <v>183</v>
      </c>
    </row>
    <row r="485" spans="33:52">
      <c r="AG485" t="s">
        <v>1135</v>
      </c>
      <c r="AH485" t="s">
        <v>183</v>
      </c>
      <c r="AY485" t="s">
        <v>1135</v>
      </c>
      <c r="AZ485" t="s">
        <v>183</v>
      </c>
    </row>
    <row r="486" spans="33:52">
      <c r="AG486" t="s">
        <v>1136</v>
      </c>
      <c r="AH486" t="s">
        <v>183</v>
      </c>
      <c r="AY486" t="s">
        <v>1136</v>
      </c>
      <c r="AZ486" t="s">
        <v>183</v>
      </c>
    </row>
    <row r="487" spans="33:52">
      <c r="AG487" t="s">
        <v>1137</v>
      </c>
      <c r="AH487" t="s">
        <v>183</v>
      </c>
      <c r="AY487" t="s">
        <v>1137</v>
      </c>
      <c r="AZ487" t="s">
        <v>183</v>
      </c>
    </row>
    <row r="488" spans="33:52">
      <c r="AG488" t="s">
        <v>1138</v>
      </c>
      <c r="AH488" t="s">
        <v>183</v>
      </c>
      <c r="AY488" t="s">
        <v>1138</v>
      </c>
      <c r="AZ488" t="s">
        <v>183</v>
      </c>
    </row>
    <row r="489" spans="33:52">
      <c r="AG489" t="s">
        <v>1139</v>
      </c>
      <c r="AH489" t="s">
        <v>183</v>
      </c>
      <c r="AY489" t="s">
        <v>1139</v>
      </c>
      <c r="AZ489" t="s">
        <v>183</v>
      </c>
    </row>
    <row r="490" spans="33:52">
      <c r="AG490" t="s">
        <v>1140</v>
      </c>
      <c r="AH490" t="s">
        <v>183</v>
      </c>
      <c r="AY490" t="s">
        <v>1140</v>
      </c>
      <c r="AZ490" t="s">
        <v>183</v>
      </c>
    </row>
    <row r="491" spans="33:52">
      <c r="AG491" t="s">
        <v>1141</v>
      </c>
      <c r="AH491" t="s">
        <v>183</v>
      </c>
      <c r="AY491" t="s">
        <v>1141</v>
      </c>
      <c r="AZ491" t="s">
        <v>183</v>
      </c>
    </row>
    <row r="492" spans="33:52">
      <c r="AG492" t="s">
        <v>1142</v>
      </c>
      <c r="AH492" t="s">
        <v>183</v>
      </c>
      <c r="AY492" t="s">
        <v>1142</v>
      </c>
      <c r="AZ492" t="s">
        <v>183</v>
      </c>
    </row>
    <row r="493" spans="33:52">
      <c r="AG493" t="s">
        <v>1143</v>
      </c>
      <c r="AH493" t="s">
        <v>183</v>
      </c>
      <c r="AY493" t="s">
        <v>1143</v>
      </c>
      <c r="AZ493" t="s">
        <v>183</v>
      </c>
    </row>
    <row r="494" spans="33:52">
      <c r="AG494" t="s">
        <v>1144</v>
      </c>
      <c r="AH494" t="s">
        <v>183</v>
      </c>
      <c r="AY494" t="s">
        <v>1144</v>
      </c>
      <c r="AZ494" t="s">
        <v>183</v>
      </c>
    </row>
    <row r="495" spans="33:52">
      <c r="AG495" t="s">
        <v>1145</v>
      </c>
      <c r="AH495" t="s">
        <v>183</v>
      </c>
      <c r="AY495" t="s">
        <v>1145</v>
      </c>
      <c r="AZ495" t="s">
        <v>183</v>
      </c>
    </row>
    <row r="496" spans="33:52">
      <c r="AG496" t="s">
        <v>1146</v>
      </c>
      <c r="AH496" t="s">
        <v>183</v>
      </c>
      <c r="AY496" t="s">
        <v>1146</v>
      </c>
      <c r="AZ496" t="s">
        <v>183</v>
      </c>
    </row>
    <row r="497" spans="33:52">
      <c r="AG497" t="s">
        <v>1147</v>
      </c>
      <c r="AH497" t="s">
        <v>183</v>
      </c>
      <c r="AY497" t="s">
        <v>1147</v>
      </c>
      <c r="AZ497" t="s">
        <v>183</v>
      </c>
    </row>
    <row r="498" spans="33:52">
      <c r="AG498" t="s">
        <v>1148</v>
      </c>
      <c r="AH498" t="s">
        <v>183</v>
      </c>
      <c r="AY498" t="s">
        <v>1148</v>
      </c>
      <c r="AZ498" t="s">
        <v>183</v>
      </c>
    </row>
    <row r="499" spans="33:52">
      <c r="AG499" t="s">
        <v>1149</v>
      </c>
      <c r="AH499" t="s">
        <v>183</v>
      </c>
      <c r="AY499" t="s">
        <v>1149</v>
      </c>
      <c r="AZ499" t="s">
        <v>183</v>
      </c>
    </row>
    <row r="500" spans="33:52">
      <c r="AG500" t="s">
        <v>1150</v>
      </c>
      <c r="AH500" t="s">
        <v>183</v>
      </c>
      <c r="AY500" t="s">
        <v>1150</v>
      </c>
      <c r="AZ500" t="s">
        <v>183</v>
      </c>
    </row>
    <row r="501" spans="33:52">
      <c r="AG501" t="s">
        <v>1151</v>
      </c>
      <c r="AH501" t="s">
        <v>183</v>
      </c>
      <c r="AY501" t="s">
        <v>1151</v>
      </c>
      <c r="AZ501" t="s">
        <v>183</v>
      </c>
    </row>
    <row r="502" spans="33:52">
      <c r="AG502" t="s">
        <v>1152</v>
      </c>
      <c r="AH502" t="s">
        <v>183</v>
      </c>
      <c r="AY502" t="s">
        <v>1152</v>
      </c>
      <c r="AZ502" t="s">
        <v>183</v>
      </c>
    </row>
    <row r="503" spans="33:52">
      <c r="AG503" t="s">
        <v>1153</v>
      </c>
      <c r="AH503" t="s">
        <v>183</v>
      </c>
      <c r="AY503" t="s">
        <v>1153</v>
      </c>
      <c r="AZ503" t="s">
        <v>183</v>
      </c>
    </row>
    <row r="504" spans="33:52">
      <c r="AG504" t="s">
        <v>1154</v>
      </c>
      <c r="AH504" t="s">
        <v>183</v>
      </c>
      <c r="AY504" t="s">
        <v>1154</v>
      </c>
      <c r="AZ504" t="s">
        <v>183</v>
      </c>
    </row>
    <row r="505" spans="33:52">
      <c r="AG505" t="s">
        <v>1155</v>
      </c>
      <c r="AH505" t="s">
        <v>183</v>
      </c>
      <c r="AY505" t="s">
        <v>1155</v>
      </c>
      <c r="AZ505" t="s">
        <v>183</v>
      </c>
    </row>
    <row r="506" spans="33:52">
      <c r="AG506" t="s">
        <v>1156</v>
      </c>
      <c r="AH506" t="s">
        <v>183</v>
      </c>
      <c r="AY506" t="s">
        <v>1156</v>
      </c>
      <c r="AZ506" t="s">
        <v>183</v>
      </c>
    </row>
    <row r="507" spans="33:52">
      <c r="AG507" t="s">
        <v>1157</v>
      </c>
      <c r="AH507" t="s">
        <v>183</v>
      </c>
      <c r="AY507" t="s">
        <v>1157</v>
      </c>
      <c r="AZ507" t="s">
        <v>183</v>
      </c>
    </row>
    <row r="508" spans="33:52">
      <c r="AG508" t="s">
        <v>1158</v>
      </c>
      <c r="AH508" t="s">
        <v>183</v>
      </c>
      <c r="AY508" t="s">
        <v>1158</v>
      </c>
      <c r="AZ508" t="s">
        <v>183</v>
      </c>
    </row>
    <row r="509" spans="33:52">
      <c r="AG509" t="s">
        <v>1159</v>
      </c>
      <c r="AH509" t="s">
        <v>183</v>
      </c>
      <c r="AY509" t="s">
        <v>1159</v>
      </c>
      <c r="AZ509" t="s">
        <v>183</v>
      </c>
    </row>
    <row r="510" spans="33:52">
      <c r="AG510" t="s">
        <v>1160</v>
      </c>
      <c r="AH510" t="s">
        <v>183</v>
      </c>
      <c r="AY510" t="s">
        <v>1160</v>
      </c>
      <c r="AZ510" t="s">
        <v>183</v>
      </c>
    </row>
    <row r="511" spans="33:52">
      <c r="AG511" t="s">
        <v>1161</v>
      </c>
      <c r="AH511" t="s">
        <v>183</v>
      </c>
      <c r="AY511" t="s">
        <v>1161</v>
      </c>
      <c r="AZ511" t="s">
        <v>183</v>
      </c>
    </row>
    <row r="512" spans="33:52">
      <c r="AG512" t="s">
        <v>1162</v>
      </c>
      <c r="AH512" t="s">
        <v>183</v>
      </c>
      <c r="AY512" t="s">
        <v>1162</v>
      </c>
      <c r="AZ512" t="s">
        <v>183</v>
      </c>
    </row>
    <row r="513" spans="33:52">
      <c r="AG513" t="s">
        <v>1163</v>
      </c>
      <c r="AH513" t="s">
        <v>183</v>
      </c>
      <c r="AY513" t="s">
        <v>1163</v>
      </c>
      <c r="AZ513" t="s">
        <v>183</v>
      </c>
    </row>
    <row r="514" spans="33:52">
      <c r="AG514" t="s">
        <v>1164</v>
      </c>
      <c r="AH514" t="s">
        <v>183</v>
      </c>
      <c r="AY514" t="s">
        <v>1164</v>
      </c>
      <c r="AZ514" t="s">
        <v>183</v>
      </c>
    </row>
    <row r="515" spans="33:52">
      <c r="AG515" t="s">
        <v>1165</v>
      </c>
      <c r="AH515" t="s">
        <v>183</v>
      </c>
      <c r="AY515" t="s">
        <v>1165</v>
      </c>
      <c r="AZ515" t="s">
        <v>183</v>
      </c>
    </row>
    <row r="516" spans="33:52">
      <c r="AG516" t="s">
        <v>1166</v>
      </c>
      <c r="AH516" t="s">
        <v>183</v>
      </c>
      <c r="AY516" t="s">
        <v>1166</v>
      </c>
      <c r="AZ516" t="s">
        <v>183</v>
      </c>
    </row>
    <row r="517" spans="33:52">
      <c r="AG517" t="s">
        <v>1167</v>
      </c>
      <c r="AH517" t="s">
        <v>183</v>
      </c>
      <c r="AY517" t="s">
        <v>1167</v>
      </c>
      <c r="AZ517" t="s">
        <v>183</v>
      </c>
    </row>
    <row r="518" spans="33:52">
      <c r="AG518" t="s">
        <v>1168</v>
      </c>
      <c r="AH518" t="s">
        <v>183</v>
      </c>
      <c r="AY518" t="s">
        <v>1168</v>
      </c>
      <c r="AZ518" t="s">
        <v>183</v>
      </c>
    </row>
    <row r="519" spans="33:52">
      <c r="AG519" t="s">
        <v>1169</v>
      </c>
      <c r="AH519" t="s">
        <v>183</v>
      </c>
      <c r="AY519" t="s">
        <v>1169</v>
      </c>
      <c r="AZ519" t="s">
        <v>183</v>
      </c>
    </row>
    <row r="520" spans="33:52">
      <c r="AG520" t="s">
        <v>1170</v>
      </c>
      <c r="AH520" t="s">
        <v>183</v>
      </c>
      <c r="AY520" t="s">
        <v>1170</v>
      </c>
      <c r="AZ520" t="s">
        <v>183</v>
      </c>
    </row>
    <row r="521" spans="33:52">
      <c r="AG521" t="s">
        <v>1171</v>
      </c>
      <c r="AH521" t="s">
        <v>183</v>
      </c>
      <c r="AY521" t="s">
        <v>1171</v>
      </c>
      <c r="AZ521" t="s">
        <v>183</v>
      </c>
    </row>
    <row r="522" spans="33:52">
      <c r="AG522" t="s">
        <v>1172</v>
      </c>
      <c r="AH522" t="s">
        <v>183</v>
      </c>
      <c r="AY522" t="s">
        <v>1172</v>
      </c>
      <c r="AZ522" t="s">
        <v>183</v>
      </c>
    </row>
    <row r="523" spans="33:52">
      <c r="AG523" t="s">
        <v>1173</v>
      </c>
      <c r="AH523" t="s">
        <v>183</v>
      </c>
      <c r="AY523" t="s">
        <v>1173</v>
      </c>
      <c r="AZ523" t="s">
        <v>183</v>
      </c>
    </row>
    <row r="524" spans="33:52">
      <c r="AG524" t="s">
        <v>1174</v>
      </c>
      <c r="AH524" t="s">
        <v>183</v>
      </c>
      <c r="AY524" t="s">
        <v>1174</v>
      </c>
      <c r="AZ524" t="s">
        <v>183</v>
      </c>
    </row>
    <row r="525" spans="33:52">
      <c r="AG525" t="s">
        <v>1175</v>
      </c>
      <c r="AH525" t="s">
        <v>183</v>
      </c>
      <c r="AY525" t="s">
        <v>1175</v>
      </c>
      <c r="AZ525" t="s">
        <v>183</v>
      </c>
    </row>
    <row r="526" spans="33:52">
      <c r="AG526" t="s">
        <v>1176</v>
      </c>
      <c r="AH526" t="s">
        <v>183</v>
      </c>
      <c r="AY526" t="s">
        <v>1176</v>
      </c>
      <c r="AZ526" t="s">
        <v>183</v>
      </c>
    </row>
    <row r="527" spans="33:52">
      <c r="AG527" t="s">
        <v>1177</v>
      </c>
      <c r="AH527" t="s">
        <v>183</v>
      </c>
      <c r="AY527" t="s">
        <v>1177</v>
      </c>
      <c r="AZ527" t="s">
        <v>183</v>
      </c>
    </row>
    <row r="528" spans="33:52">
      <c r="AG528" t="s">
        <v>1178</v>
      </c>
      <c r="AH528" t="s">
        <v>183</v>
      </c>
      <c r="AY528" t="s">
        <v>1178</v>
      </c>
      <c r="AZ528" t="s">
        <v>183</v>
      </c>
    </row>
    <row r="529" spans="33:52">
      <c r="AG529" t="s">
        <v>1179</v>
      </c>
      <c r="AH529" t="s">
        <v>183</v>
      </c>
      <c r="AY529" t="s">
        <v>1179</v>
      </c>
      <c r="AZ529" t="s">
        <v>183</v>
      </c>
    </row>
    <row r="530" spans="33:52">
      <c r="AG530" t="s">
        <v>1180</v>
      </c>
      <c r="AH530" t="s">
        <v>183</v>
      </c>
      <c r="AY530" t="s">
        <v>1180</v>
      </c>
      <c r="AZ530" t="s">
        <v>183</v>
      </c>
    </row>
    <row r="531" spans="33:52">
      <c r="AG531" t="s">
        <v>1181</v>
      </c>
      <c r="AH531" t="s">
        <v>183</v>
      </c>
      <c r="AY531" t="s">
        <v>1181</v>
      </c>
      <c r="AZ531" t="s">
        <v>183</v>
      </c>
    </row>
    <row r="532" spans="33:52">
      <c r="AG532" t="s">
        <v>1182</v>
      </c>
      <c r="AH532" t="s">
        <v>183</v>
      </c>
      <c r="AY532" t="s">
        <v>1182</v>
      </c>
      <c r="AZ532" t="s">
        <v>183</v>
      </c>
    </row>
    <row r="533" spans="33:52">
      <c r="AG533" t="s">
        <v>1183</v>
      </c>
      <c r="AH533" t="s">
        <v>183</v>
      </c>
      <c r="AY533" t="s">
        <v>1183</v>
      </c>
      <c r="AZ533" t="s">
        <v>183</v>
      </c>
    </row>
    <row r="534" spans="33:52">
      <c r="AG534" t="s">
        <v>1184</v>
      </c>
      <c r="AH534" t="s">
        <v>183</v>
      </c>
      <c r="AY534" t="s">
        <v>1184</v>
      </c>
      <c r="AZ534" t="s">
        <v>183</v>
      </c>
    </row>
    <row r="535" spans="33:52">
      <c r="AG535" t="s">
        <v>1185</v>
      </c>
      <c r="AH535" t="s">
        <v>183</v>
      </c>
      <c r="AY535" t="s">
        <v>1185</v>
      </c>
      <c r="AZ535" t="s">
        <v>183</v>
      </c>
    </row>
    <row r="536" spans="33:52">
      <c r="AG536" t="s">
        <v>1186</v>
      </c>
      <c r="AH536" t="s">
        <v>183</v>
      </c>
      <c r="AY536" t="s">
        <v>1186</v>
      </c>
      <c r="AZ536" t="s">
        <v>183</v>
      </c>
    </row>
    <row r="537" spans="33:52">
      <c r="AG537" t="s">
        <v>1187</v>
      </c>
      <c r="AH537" t="s">
        <v>183</v>
      </c>
      <c r="AY537" t="s">
        <v>1187</v>
      </c>
      <c r="AZ537" t="s">
        <v>183</v>
      </c>
    </row>
    <row r="538" spans="33:52">
      <c r="AG538" t="s">
        <v>1188</v>
      </c>
      <c r="AH538" t="s">
        <v>183</v>
      </c>
      <c r="AY538" t="s">
        <v>1188</v>
      </c>
      <c r="AZ538" t="s">
        <v>183</v>
      </c>
    </row>
    <row r="539" spans="33:52">
      <c r="AG539" t="s">
        <v>1189</v>
      </c>
      <c r="AH539" t="s">
        <v>183</v>
      </c>
      <c r="AY539" t="s">
        <v>1189</v>
      </c>
      <c r="AZ539" t="s">
        <v>183</v>
      </c>
    </row>
    <row r="540" spans="33:52">
      <c r="AG540" t="s">
        <v>1190</v>
      </c>
      <c r="AH540" t="s">
        <v>183</v>
      </c>
      <c r="AY540" t="s">
        <v>1190</v>
      </c>
      <c r="AZ540" t="s">
        <v>183</v>
      </c>
    </row>
    <row r="541" spans="33:52">
      <c r="AG541" t="s">
        <v>1191</v>
      </c>
      <c r="AH541" t="s">
        <v>183</v>
      </c>
      <c r="AY541" t="s">
        <v>1191</v>
      </c>
      <c r="AZ541" t="s">
        <v>183</v>
      </c>
    </row>
    <row r="542" spans="33:52">
      <c r="AG542" t="s">
        <v>1192</v>
      </c>
      <c r="AH542" t="s">
        <v>183</v>
      </c>
      <c r="AY542" t="s">
        <v>1192</v>
      </c>
      <c r="AZ542" t="s">
        <v>183</v>
      </c>
    </row>
    <row r="543" spans="33:52">
      <c r="AG543" t="s">
        <v>1193</v>
      </c>
      <c r="AH543" t="s">
        <v>183</v>
      </c>
      <c r="AY543" t="s">
        <v>1193</v>
      </c>
      <c r="AZ543" t="s">
        <v>183</v>
      </c>
    </row>
    <row r="544" spans="33:52">
      <c r="AG544" t="s">
        <v>1194</v>
      </c>
      <c r="AH544" t="s">
        <v>183</v>
      </c>
      <c r="AY544" t="s">
        <v>1194</v>
      </c>
      <c r="AZ544" t="s">
        <v>183</v>
      </c>
    </row>
    <row r="545" spans="33:52">
      <c r="AG545" t="s">
        <v>1195</v>
      </c>
      <c r="AH545" t="s">
        <v>183</v>
      </c>
      <c r="AY545" t="s">
        <v>1195</v>
      </c>
      <c r="AZ545" t="s">
        <v>183</v>
      </c>
    </row>
    <row r="546" spans="33:52">
      <c r="AG546" t="s">
        <v>1196</v>
      </c>
      <c r="AH546" t="s">
        <v>183</v>
      </c>
      <c r="AY546" t="s">
        <v>1196</v>
      </c>
      <c r="AZ546" t="s">
        <v>183</v>
      </c>
    </row>
    <row r="547" spans="33:52">
      <c r="AG547" t="s">
        <v>1197</v>
      </c>
      <c r="AH547" t="s">
        <v>183</v>
      </c>
      <c r="AY547" t="s">
        <v>1197</v>
      </c>
      <c r="AZ547" t="s">
        <v>183</v>
      </c>
    </row>
    <row r="548" spans="33:52">
      <c r="AG548" t="s">
        <v>1198</v>
      </c>
      <c r="AH548" t="s">
        <v>183</v>
      </c>
      <c r="AY548" t="s">
        <v>1198</v>
      </c>
      <c r="AZ548" t="s">
        <v>183</v>
      </c>
    </row>
    <row r="549" spans="33:52">
      <c r="AG549" t="s">
        <v>1199</v>
      </c>
      <c r="AH549" t="s">
        <v>183</v>
      </c>
      <c r="AY549" t="s">
        <v>1199</v>
      </c>
      <c r="AZ549" t="s">
        <v>183</v>
      </c>
    </row>
    <row r="550" spans="33:52">
      <c r="AG550" t="s">
        <v>1200</v>
      </c>
      <c r="AH550" t="s">
        <v>183</v>
      </c>
      <c r="AY550" t="s">
        <v>1200</v>
      </c>
      <c r="AZ550" t="s">
        <v>183</v>
      </c>
    </row>
    <row r="551" spans="33:52">
      <c r="AG551" t="s">
        <v>1201</v>
      </c>
      <c r="AH551" t="s">
        <v>183</v>
      </c>
      <c r="AY551" t="s">
        <v>1201</v>
      </c>
      <c r="AZ551" t="s">
        <v>183</v>
      </c>
    </row>
    <row r="552" spans="33:52">
      <c r="AG552" t="s">
        <v>1202</v>
      </c>
      <c r="AH552" t="s">
        <v>183</v>
      </c>
      <c r="AY552" t="s">
        <v>1202</v>
      </c>
      <c r="AZ552" t="s">
        <v>183</v>
      </c>
    </row>
    <row r="553" spans="33:52">
      <c r="AG553" t="s">
        <v>1203</v>
      </c>
      <c r="AH553" t="s">
        <v>183</v>
      </c>
      <c r="AY553" t="s">
        <v>1203</v>
      </c>
      <c r="AZ553" t="s">
        <v>183</v>
      </c>
    </row>
    <row r="554" spans="33:52">
      <c r="AG554" t="s">
        <v>1204</v>
      </c>
      <c r="AH554" t="s">
        <v>183</v>
      </c>
      <c r="AY554" t="s">
        <v>1204</v>
      </c>
      <c r="AZ554" t="s">
        <v>183</v>
      </c>
    </row>
    <row r="555" spans="33:52">
      <c r="AG555" t="s">
        <v>1205</v>
      </c>
      <c r="AH555" t="s">
        <v>183</v>
      </c>
      <c r="AY555" t="s">
        <v>1205</v>
      </c>
      <c r="AZ555" t="s">
        <v>183</v>
      </c>
    </row>
    <row r="556" spans="33:52">
      <c r="AG556" t="s">
        <v>1206</v>
      </c>
      <c r="AH556" t="s">
        <v>183</v>
      </c>
      <c r="AY556" t="s">
        <v>1206</v>
      </c>
      <c r="AZ556" t="s">
        <v>183</v>
      </c>
    </row>
    <row r="557" spans="33:52">
      <c r="AG557" t="s">
        <v>1207</v>
      </c>
      <c r="AH557" t="s">
        <v>183</v>
      </c>
      <c r="AY557" t="s">
        <v>1207</v>
      </c>
      <c r="AZ557" t="s">
        <v>183</v>
      </c>
    </row>
    <row r="558" spans="33:52">
      <c r="AG558" t="s">
        <v>1208</v>
      </c>
      <c r="AH558" t="s">
        <v>183</v>
      </c>
      <c r="AY558" t="s">
        <v>1208</v>
      </c>
      <c r="AZ558" t="s">
        <v>183</v>
      </c>
    </row>
    <row r="559" spans="33:52">
      <c r="AG559" t="s">
        <v>1209</v>
      </c>
      <c r="AH559" t="s">
        <v>183</v>
      </c>
      <c r="AY559" t="s">
        <v>1209</v>
      </c>
      <c r="AZ559" t="s">
        <v>183</v>
      </c>
    </row>
    <row r="560" spans="33:52">
      <c r="AG560" t="s">
        <v>1210</v>
      </c>
      <c r="AH560" t="s">
        <v>183</v>
      </c>
      <c r="AY560" t="s">
        <v>1210</v>
      </c>
      <c r="AZ560" t="s">
        <v>183</v>
      </c>
    </row>
    <row r="561" spans="33:52">
      <c r="AG561" t="s">
        <v>1211</v>
      </c>
      <c r="AH561" t="s">
        <v>183</v>
      </c>
      <c r="AY561" t="s">
        <v>1211</v>
      </c>
      <c r="AZ561" t="s">
        <v>183</v>
      </c>
    </row>
    <row r="562" spans="33:52">
      <c r="AG562" t="s">
        <v>1212</v>
      </c>
      <c r="AH562" t="s">
        <v>183</v>
      </c>
      <c r="AY562" t="s">
        <v>1212</v>
      </c>
      <c r="AZ562" t="s">
        <v>183</v>
      </c>
    </row>
    <row r="563" spans="33:52">
      <c r="AG563" t="s">
        <v>1213</v>
      </c>
      <c r="AH563" t="s">
        <v>183</v>
      </c>
      <c r="AY563" t="s">
        <v>1213</v>
      </c>
      <c r="AZ563" t="s">
        <v>183</v>
      </c>
    </row>
    <row r="564" spans="33:52">
      <c r="AG564" t="s">
        <v>1214</v>
      </c>
      <c r="AH564" t="s">
        <v>183</v>
      </c>
      <c r="AY564" t="s">
        <v>1214</v>
      </c>
      <c r="AZ564" t="s">
        <v>183</v>
      </c>
    </row>
    <row r="565" spans="33:52">
      <c r="AG565" t="s">
        <v>1215</v>
      </c>
      <c r="AH565" t="s">
        <v>183</v>
      </c>
      <c r="AY565" t="s">
        <v>1215</v>
      </c>
      <c r="AZ565" t="s">
        <v>183</v>
      </c>
    </row>
    <row r="566" spans="33:52">
      <c r="AG566" t="s">
        <v>1216</v>
      </c>
      <c r="AH566" t="s">
        <v>183</v>
      </c>
      <c r="AY566" t="s">
        <v>1216</v>
      </c>
      <c r="AZ566" t="s">
        <v>183</v>
      </c>
    </row>
    <row r="567" spans="33:52">
      <c r="AG567" t="s">
        <v>1217</v>
      </c>
      <c r="AH567" t="s">
        <v>183</v>
      </c>
      <c r="AY567" t="s">
        <v>1217</v>
      </c>
      <c r="AZ567" t="s">
        <v>183</v>
      </c>
    </row>
    <row r="568" spans="33:52">
      <c r="AG568" t="s">
        <v>1218</v>
      </c>
      <c r="AH568" t="s">
        <v>183</v>
      </c>
      <c r="AY568" t="s">
        <v>1218</v>
      </c>
      <c r="AZ568" t="s">
        <v>183</v>
      </c>
    </row>
    <row r="569" spans="33:52">
      <c r="AG569" t="s">
        <v>1219</v>
      </c>
      <c r="AH569" t="s">
        <v>183</v>
      </c>
      <c r="AY569" t="s">
        <v>1219</v>
      </c>
      <c r="AZ569" t="s">
        <v>183</v>
      </c>
    </row>
    <row r="570" spans="33:52">
      <c r="AG570" t="s">
        <v>1220</v>
      </c>
      <c r="AH570" t="s">
        <v>183</v>
      </c>
      <c r="AY570" t="s">
        <v>1220</v>
      </c>
      <c r="AZ570" t="s">
        <v>183</v>
      </c>
    </row>
    <row r="571" spans="33:52">
      <c r="AG571" t="s">
        <v>1221</v>
      </c>
      <c r="AH571" t="s">
        <v>183</v>
      </c>
      <c r="AY571" t="s">
        <v>1221</v>
      </c>
      <c r="AZ571" t="s">
        <v>183</v>
      </c>
    </row>
    <row r="572" spans="33:52">
      <c r="AG572" t="s">
        <v>1222</v>
      </c>
      <c r="AH572" t="s">
        <v>183</v>
      </c>
      <c r="AY572" t="s">
        <v>1222</v>
      </c>
      <c r="AZ572" t="s">
        <v>183</v>
      </c>
    </row>
    <row r="573" spans="33:52">
      <c r="AG573" t="s">
        <v>1223</v>
      </c>
      <c r="AH573" t="s">
        <v>183</v>
      </c>
      <c r="AY573" t="s">
        <v>1223</v>
      </c>
      <c r="AZ573" t="s">
        <v>183</v>
      </c>
    </row>
    <row r="574" spans="33:52">
      <c r="AG574" t="s">
        <v>1224</v>
      </c>
      <c r="AH574" t="s">
        <v>183</v>
      </c>
      <c r="AY574" t="s">
        <v>1224</v>
      </c>
      <c r="AZ574" t="s">
        <v>183</v>
      </c>
    </row>
    <row r="575" spans="33:52">
      <c r="AG575" t="s">
        <v>1225</v>
      </c>
      <c r="AH575" t="s">
        <v>183</v>
      </c>
      <c r="AY575" t="s">
        <v>1225</v>
      </c>
      <c r="AZ575" t="s">
        <v>183</v>
      </c>
    </row>
    <row r="576" spans="33:52">
      <c r="AG576" t="s">
        <v>1226</v>
      </c>
      <c r="AH576" t="s">
        <v>183</v>
      </c>
      <c r="AY576" t="s">
        <v>1226</v>
      </c>
      <c r="AZ576" t="s">
        <v>183</v>
      </c>
    </row>
    <row r="577" spans="33:52">
      <c r="AG577" t="s">
        <v>1227</v>
      </c>
      <c r="AH577" t="s">
        <v>183</v>
      </c>
      <c r="AY577" t="s">
        <v>1227</v>
      </c>
      <c r="AZ577" t="s">
        <v>183</v>
      </c>
    </row>
    <row r="578" spans="33:52">
      <c r="AG578" t="s">
        <v>1228</v>
      </c>
      <c r="AH578" t="s">
        <v>183</v>
      </c>
      <c r="AY578" t="s">
        <v>1228</v>
      </c>
      <c r="AZ578" t="s">
        <v>183</v>
      </c>
    </row>
    <row r="579" spans="33:52">
      <c r="AG579" t="s">
        <v>1229</v>
      </c>
      <c r="AH579" t="s">
        <v>183</v>
      </c>
      <c r="AY579" t="s">
        <v>1229</v>
      </c>
      <c r="AZ579" t="s">
        <v>183</v>
      </c>
    </row>
    <row r="580" spans="33:52">
      <c r="AG580" t="s">
        <v>1230</v>
      </c>
      <c r="AH580" t="s">
        <v>183</v>
      </c>
      <c r="AY580" t="s">
        <v>1230</v>
      </c>
      <c r="AZ580" t="s">
        <v>183</v>
      </c>
    </row>
    <row r="581" spans="33:52">
      <c r="AG581" t="s">
        <v>1231</v>
      </c>
      <c r="AH581" t="s">
        <v>183</v>
      </c>
      <c r="AY581" t="s">
        <v>1231</v>
      </c>
      <c r="AZ581" t="s">
        <v>183</v>
      </c>
    </row>
    <row r="582" spans="33:52">
      <c r="AG582" t="s">
        <v>1232</v>
      </c>
      <c r="AH582" t="s">
        <v>183</v>
      </c>
      <c r="AY582" t="s">
        <v>1232</v>
      </c>
      <c r="AZ582" t="s">
        <v>183</v>
      </c>
    </row>
    <row r="583" spans="33:52">
      <c r="AG583" t="s">
        <v>1233</v>
      </c>
      <c r="AH583" t="s">
        <v>183</v>
      </c>
      <c r="AY583" t="s">
        <v>1233</v>
      </c>
      <c r="AZ583" t="s">
        <v>183</v>
      </c>
    </row>
    <row r="584" spans="33:52">
      <c r="AG584" t="s">
        <v>1234</v>
      </c>
      <c r="AH584" t="s">
        <v>183</v>
      </c>
      <c r="AY584" t="s">
        <v>1234</v>
      </c>
      <c r="AZ584" t="s">
        <v>183</v>
      </c>
    </row>
    <row r="585" spans="33:52">
      <c r="AG585" t="s">
        <v>1235</v>
      </c>
      <c r="AH585" t="s">
        <v>183</v>
      </c>
      <c r="AY585" t="s">
        <v>1235</v>
      </c>
      <c r="AZ585" t="s">
        <v>183</v>
      </c>
    </row>
    <row r="586" spans="33:52">
      <c r="AG586" t="s">
        <v>1236</v>
      </c>
      <c r="AH586" t="s">
        <v>183</v>
      </c>
      <c r="AY586" t="s">
        <v>1236</v>
      </c>
      <c r="AZ586" t="s">
        <v>183</v>
      </c>
    </row>
    <row r="587" spans="33:52">
      <c r="AG587" t="s">
        <v>1237</v>
      </c>
      <c r="AH587" t="s">
        <v>183</v>
      </c>
      <c r="AY587" t="s">
        <v>1237</v>
      </c>
      <c r="AZ587" t="s">
        <v>183</v>
      </c>
    </row>
    <row r="588" spans="33:52">
      <c r="AG588" t="s">
        <v>1238</v>
      </c>
      <c r="AH588" t="s">
        <v>183</v>
      </c>
      <c r="AY588" t="s">
        <v>1238</v>
      </c>
      <c r="AZ588" t="s">
        <v>183</v>
      </c>
    </row>
    <row r="589" spans="33:52">
      <c r="AG589" t="s">
        <v>1239</v>
      </c>
      <c r="AH589" t="s">
        <v>183</v>
      </c>
      <c r="AY589" t="s">
        <v>1239</v>
      </c>
      <c r="AZ589" t="s">
        <v>183</v>
      </c>
    </row>
    <row r="590" spans="33:52">
      <c r="AG590" t="s">
        <v>1240</v>
      </c>
      <c r="AH590" t="s">
        <v>183</v>
      </c>
      <c r="AY590" t="s">
        <v>1240</v>
      </c>
      <c r="AZ590" t="s">
        <v>183</v>
      </c>
    </row>
    <row r="591" spans="33:52">
      <c r="AG591" t="s">
        <v>1241</v>
      </c>
      <c r="AH591" t="s">
        <v>183</v>
      </c>
      <c r="AY591" t="s">
        <v>1241</v>
      </c>
      <c r="AZ591" t="s">
        <v>183</v>
      </c>
    </row>
    <row r="592" spans="33:52">
      <c r="AG592" t="s">
        <v>1242</v>
      </c>
      <c r="AH592" t="s">
        <v>183</v>
      </c>
      <c r="AY592" t="s">
        <v>1242</v>
      </c>
      <c r="AZ592" t="s">
        <v>183</v>
      </c>
    </row>
    <row r="593" spans="33:52">
      <c r="AG593" t="s">
        <v>1243</v>
      </c>
      <c r="AH593" t="s">
        <v>183</v>
      </c>
      <c r="AY593" t="s">
        <v>1243</v>
      </c>
      <c r="AZ593" t="s">
        <v>183</v>
      </c>
    </row>
    <row r="594" spans="33:52">
      <c r="AG594" t="s">
        <v>1244</v>
      </c>
      <c r="AH594" t="s">
        <v>183</v>
      </c>
      <c r="AY594" t="s">
        <v>1244</v>
      </c>
      <c r="AZ594" t="s">
        <v>183</v>
      </c>
    </row>
    <row r="595" spans="33:52">
      <c r="AG595" t="s">
        <v>1245</v>
      </c>
      <c r="AH595" t="s">
        <v>183</v>
      </c>
      <c r="AY595" t="s">
        <v>1245</v>
      </c>
      <c r="AZ595" t="s">
        <v>183</v>
      </c>
    </row>
    <row r="596" spans="33:52">
      <c r="AG596" t="s">
        <v>1246</v>
      </c>
      <c r="AH596" t="s">
        <v>183</v>
      </c>
      <c r="AY596" t="s">
        <v>1246</v>
      </c>
      <c r="AZ596" t="s">
        <v>183</v>
      </c>
    </row>
    <row r="597" spans="33:52">
      <c r="AG597" t="s">
        <v>1247</v>
      </c>
      <c r="AH597" t="s">
        <v>183</v>
      </c>
      <c r="AY597" t="s">
        <v>1247</v>
      </c>
      <c r="AZ597" t="s">
        <v>183</v>
      </c>
    </row>
    <row r="598" spans="33:52">
      <c r="AG598" t="s">
        <v>1248</v>
      </c>
      <c r="AH598" t="s">
        <v>183</v>
      </c>
      <c r="AY598" t="s">
        <v>1248</v>
      </c>
      <c r="AZ598" t="s">
        <v>183</v>
      </c>
    </row>
    <row r="599" spans="33:52">
      <c r="AG599" t="s">
        <v>1249</v>
      </c>
      <c r="AH599" t="s">
        <v>183</v>
      </c>
      <c r="AY599" t="s">
        <v>1249</v>
      </c>
      <c r="AZ599" t="s">
        <v>183</v>
      </c>
    </row>
    <row r="600" spans="33:52">
      <c r="AG600" t="s">
        <v>1250</v>
      </c>
      <c r="AH600" t="s">
        <v>183</v>
      </c>
      <c r="AY600" t="s">
        <v>1250</v>
      </c>
      <c r="AZ600" t="s">
        <v>183</v>
      </c>
    </row>
    <row r="601" spans="33:52">
      <c r="AG601" t="s">
        <v>1251</v>
      </c>
      <c r="AH601" t="s">
        <v>183</v>
      </c>
      <c r="AY601" t="s">
        <v>1251</v>
      </c>
      <c r="AZ601" t="s">
        <v>183</v>
      </c>
    </row>
    <row r="602" spans="33:52">
      <c r="AG602" t="s">
        <v>1252</v>
      </c>
      <c r="AH602" t="s">
        <v>183</v>
      </c>
      <c r="AY602" t="s">
        <v>1252</v>
      </c>
      <c r="AZ602" t="s">
        <v>183</v>
      </c>
    </row>
    <row r="603" spans="33:52">
      <c r="AG603" t="s">
        <v>1253</v>
      </c>
      <c r="AH603" t="s">
        <v>183</v>
      </c>
      <c r="AY603" t="s">
        <v>1253</v>
      </c>
      <c r="AZ603" t="s">
        <v>183</v>
      </c>
    </row>
    <row r="604" spans="33:52">
      <c r="AG604" t="s">
        <v>1254</v>
      </c>
      <c r="AH604" t="s">
        <v>183</v>
      </c>
      <c r="AY604" t="s">
        <v>1254</v>
      </c>
      <c r="AZ604" t="s">
        <v>183</v>
      </c>
    </row>
    <row r="605" spans="33:52">
      <c r="AG605" t="s">
        <v>1255</v>
      </c>
      <c r="AH605" t="s">
        <v>183</v>
      </c>
      <c r="AY605" t="s">
        <v>1255</v>
      </c>
      <c r="AZ605" t="s">
        <v>183</v>
      </c>
    </row>
    <row r="606" spans="33:52">
      <c r="AG606" t="s">
        <v>1256</v>
      </c>
      <c r="AH606" t="s">
        <v>183</v>
      </c>
      <c r="AY606" t="s">
        <v>1256</v>
      </c>
      <c r="AZ606" t="s">
        <v>183</v>
      </c>
    </row>
    <row r="607" spans="33:52">
      <c r="AG607" t="s">
        <v>1257</v>
      </c>
      <c r="AH607" t="s">
        <v>183</v>
      </c>
      <c r="AY607" t="s">
        <v>1257</v>
      </c>
      <c r="AZ607" t="s">
        <v>183</v>
      </c>
    </row>
    <row r="608" spans="33:52">
      <c r="AG608" t="s">
        <v>1258</v>
      </c>
      <c r="AH608" t="s">
        <v>183</v>
      </c>
      <c r="AY608" t="s">
        <v>1258</v>
      </c>
      <c r="AZ608" t="s">
        <v>183</v>
      </c>
    </row>
    <row r="609" spans="33:52">
      <c r="AG609" t="s">
        <v>1259</v>
      </c>
      <c r="AH609" t="s">
        <v>183</v>
      </c>
      <c r="AY609" t="s">
        <v>1259</v>
      </c>
      <c r="AZ609" t="s">
        <v>183</v>
      </c>
    </row>
    <row r="610" spans="33:52">
      <c r="AG610" t="s">
        <v>1260</v>
      </c>
      <c r="AH610" t="s">
        <v>183</v>
      </c>
      <c r="AY610" t="s">
        <v>1260</v>
      </c>
      <c r="AZ610" t="s">
        <v>183</v>
      </c>
    </row>
    <row r="611" spans="33:52">
      <c r="AG611" t="s">
        <v>1261</v>
      </c>
      <c r="AH611" t="s">
        <v>183</v>
      </c>
      <c r="AY611" t="s">
        <v>1261</v>
      </c>
      <c r="AZ611" t="s">
        <v>183</v>
      </c>
    </row>
    <row r="612" spans="33:52">
      <c r="AG612" t="s">
        <v>1262</v>
      </c>
      <c r="AH612" t="s">
        <v>183</v>
      </c>
      <c r="AY612" t="s">
        <v>1262</v>
      </c>
      <c r="AZ612" t="s">
        <v>183</v>
      </c>
    </row>
    <row r="613" spans="33:52">
      <c r="AG613" t="s">
        <v>1263</v>
      </c>
      <c r="AH613" t="s">
        <v>183</v>
      </c>
      <c r="AY613" t="s">
        <v>1263</v>
      </c>
      <c r="AZ613" t="s">
        <v>183</v>
      </c>
    </row>
    <row r="614" spans="33:52">
      <c r="AG614" t="s">
        <v>1264</v>
      </c>
      <c r="AH614" t="s">
        <v>183</v>
      </c>
      <c r="AY614" t="s">
        <v>1264</v>
      </c>
      <c r="AZ614" t="s">
        <v>183</v>
      </c>
    </row>
    <row r="615" spans="33:52">
      <c r="AG615" t="s">
        <v>1265</v>
      </c>
      <c r="AH615" t="s">
        <v>183</v>
      </c>
      <c r="AY615" t="s">
        <v>1265</v>
      </c>
      <c r="AZ615" t="s">
        <v>183</v>
      </c>
    </row>
    <row r="616" spans="33:52">
      <c r="AG616" t="s">
        <v>1266</v>
      </c>
      <c r="AH616" t="s">
        <v>183</v>
      </c>
      <c r="AY616" t="s">
        <v>1266</v>
      </c>
      <c r="AZ616" t="s">
        <v>183</v>
      </c>
    </row>
    <row r="617" spans="33:52">
      <c r="AG617" t="s">
        <v>1267</v>
      </c>
      <c r="AH617" t="s">
        <v>183</v>
      </c>
      <c r="AY617" t="s">
        <v>1267</v>
      </c>
      <c r="AZ617" t="s">
        <v>183</v>
      </c>
    </row>
    <row r="618" spans="33:52">
      <c r="AG618" t="s">
        <v>1268</v>
      </c>
      <c r="AH618" t="s">
        <v>183</v>
      </c>
      <c r="AY618" t="s">
        <v>1268</v>
      </c>
      <c r="AZ618" t="s">
        <v>183</v>
      </c>
    </row>
    <row r="619" spans="33:52">
      <c r="AG619" t="s">
        <v>1269</v>
      </c>
      <c r="AH619" t="s">
        <v>183</v>
      </c>
      <c r="AY619" t="s">
        <v>1269</v>
      </c>
      <c r="AZ619" t="s">
        <v>183</v>
      </c>
    </row>
    <row r="620" spans="33:52">
      <c r="AG620" t="s">
        <v>1270</v>
      </c>
      <c r="AH620" t="s">
        <v>183</v>
      </c>
      <c r="AY620" t="s">
        <v>1270</v>
      </c>
      <c r="AZ620" t="s">
        <v>183</v>
      </c>
    </row>
    <row r="621" spans="33:52">
      <c r="AG621" t="s">
        <v>1271</v>
      </c>
      <c r="AH621" t="s">
        <v>183</v>
      </c>
      <c r="AY621" t="s">
        <v>1271</v>
      </c>
      <c r="AZ621" t="s">
        <v>183</v>
      </c>
    </row>
    <row r="622" spans="33:52">
      <c r="AG622" t="s">
        <v>1272</v>
      </c>
      <c r="AH622" t="s">
        <v>183</v>
      </c>
      <c r="AY622" t="s">
        <v>1272</v>
      </c>
      <c r="AZ622" t="s">
        <v>183</v>
      </c>
    </row>
    <row r="623" spans="33:52">
      <c r="AG623" t="s">
        <v>1273</v>
      </c>
      <c r="AH623" t="s">
        <v>183</v>
      </c>
      <c r="AY623" t="s">
        <v>1273</v>
      </c>
      <c r="AZ623" t="s">
        <v>183</v>
      </c>
    </row>
    <row r="624" spans="33:52">
      <c r="AG624" t="s">
        <v>1274</v>
      </c>
      <c r="AH624" t="s">
        <v>183</v>
      </c>
      <c r="AY624" t="s">
        <v>1274</v>
      </c>
      <c r="AZ624" t="s">
        <v>183</v>
      </c>
    </row>
    <row r="625" spans="33:52">
      <c r="AG625" t="s">
        <v>1275</v>
      </c>
      <c r="AH625" t="s">
        <v>183</v>
      </c>
      <c r="AY625" t="s">
        <v>1275</v>
      </c>
      <c r="AZ625" t="s">
        <v>183</v>
      </c>
    </row>
    <row r="626" spans="33:52">
      <c r="AG626" t="s">
        <v>1276</v>
      </c>
      <c r="AH626" t="s">
        <v>183</v>
      </c>
      <c r="AY626" t="s">
        <v>1276</v>
      </c>
      <c r="AZ626" t="s">
        <v>183</v>
      </c>
    </row>
    <row r="627" spans="33:52">
      <c r="AG627" t="s">
        <v>1277</v>
      </c>
      <c r="AH627" t="s">
        <v>183</v>
      </c>
      <c r="AY627" t="s">
        <v>1277</v>
      </c>
      <c r="AZ627" t="s">
        <v>183</v>
      </c>
    </row>
    <row r="628" spans="33:52">
      <c r="AG628" t="s">
        <v>1278</v>
      </c>
      <c r="AH628" t="s">
        <v>183</v>
      </c>
      <c r="AY628" t="s">
        <v>1278</v>
      </c>
      <c r="AZ628" t="s">
        <v>183</v>
      </c>
    </row>
    <row r="629" spans="33:52">
      <c r="AG629" t="s">
        <v>1279</v>
      </c>
      <c r="AH629" t="s">
        <v>183</v>
      </c>
      <c r="AY629" t="s">
        <v>1279</v>
      </c>
      <c r="AZ629" t="s">
        <v>183</v>
      </c>
    </row>
    <row r="630" spans="33:52">
      <c r="AG630" t="s">
        <v>1280</v>
      </c>
      <c r="AH630" t="s">
        <v>183</v>
      </c>
      <c r="AY630" t="s">
        <v>1280</v>
      </c>
      <c r="AZ630" t="s">
        <v>183</v>
      </c>
    </row>
    <row r="631" spans="33:52">
      <c r="AG631" t="s">
        <v>1281</v>
      </c>
      <c r="AH631" t="s">
        <v>183</v>
      </c>
      <c r="AY631" t="s">
        <v>1281</v>
      </c>
      <c r="AZ631" t="s">
        <v>183</v>
      </c>
    </row>
    <row r="632" spans="33:52">
      <c r="AG632" t="s">
        <v>1282</v>
      </c>
      <c r="AH632" t="s">
        <v>183</v>
      </c>
      <c r="AY632" t="s">
        <v>1282</v>
      </c>
      <c r="AZ632" t="s">
        <v>183</v>
      </c>
    </row>
    <row r="633" spans="33:52">
      <c r="AG633" t="s">
        <v>1283</v>
      </c>
      <c r="AH633" t="s">
        <v>183</v>
      </c>
      <c r="AY633" t="s">
        <v>1283</v>
      </c>
      <c r="AZ633" t="s">
        <v>183</v>
      </c>
    </row>
    <row r="634" spans="33:52">
      <c r="AG634" t="s">
        <v>1284</v>
      </c>
      <c r="AH634" t="s">
        <v>183</v>
      </c>
      <c r="AY634" t="s">
        <v>1284</v>
      </c>
      <c r="AZ634" t="s">
        <v>183</v>
      </c>
    </row>
    <row r="635" spans="33:52">
      <c r="AG635" t="s">
        <v>1285</v>
      </c>
      <c r="AH635" t="s">
        <v>183</v>
      </c>
      <c r="AY635" t="s">
        <v>1285</v>
      </c>
      <c r="AZ635" t="s">
        <v>183</v>
      </c>
    </row>
    <row r="636" spans="33:52">
      <c r="AG636" t="s">
        <v>1286</v>
      </c>
      <c r="AH636" t="s">
        <v>183</v>
      </c>
      <c r="AY636" t="s">
        <v>1286</v>
      </c>
      <c r="AZ636" t="s">
        <v>183</v>
      </c>
    </row>
    <row r="637" spans="33:52">
      <c r="AG637" t="s">
        <v>1287</v>
      </c>
      <c r="AH637" t="s">
        <v>183</v>
      </c>
      <c r="AY637" t="s">
        <v>1287</v>
      </c>
      <c r="AZ637" t="s">
        <v>183</v>
      </c>
    </row>
    <row r="638" spans="33:52">
      <c r="AG638" t="s">
        <v>1288</v>
      </c>
      <c r="AH638" t="s">
        <v>183</v>
      </c>
      <c r="AY638" t="s">
        <v>1288</v>
      </c>
      <c r="AZ638" t="s">
        <v>183</v>
      </c>
    </row>
    <row r="639" spans="33:52">
      <c r="AG639" t="s">
        <v>1289</v>
      </c>
      <c r="AH639" t="s">
        <v>183</v>
      </c>
      <c r="AY639" t="s">
        <v>1289</v>
      </c>
      <c r="AZ639" t="s">
        <v>183</v>
      </c>
    </row>
    <row r="640" spans="33:52">
      <c r="AG640" t="s">
        <v>1290</v>
      </c>
      <c r="AH640" t="s">
        <v>183</v>
      </c>
      <c r="AY640" t="s">
        <v>1290</v>
      </c>
      <c r="AZ640" t="s">
        <v>183</v>
      </c>
    </row>
    <row r="641" spans="33:52">
      <c r="AG641" t="s">
        <v>1291</v>
      </c>
      <c r="AH641" t="s">
        <v>183</v>
      </c>
      <c r="AY641" t="s">
        <v>1291</v>
      </c>
      <c r="AZ641" t="s">
        <v>183</v>
      </c>
    </row>
    <row r="642" spans="33:52">
      <c r="AG642" t="s">
        <v>1292</v>
      </c>
      <c r="AH642" t="s">
        <v>183</v>
      </c>
      <c r="AY642" t="s">
        <v>1292</v>
      </c>
      <c r="AZ642" t="s">
        <v>183</v>
      </c>
    </row>
    <row r="643" spans="33:52">
      <c r="AG643" t="s">
        <v>1293</v>
      </c>
      <c r="AH643" t="s">
        <v>183</v>
      </c>
      <c r="AY643" t="s">
        <v>1293</v>
      </c>
      <c r="AZ643" t="s">
        <v>183</v>
      </c>
    </row>
    <row r="644" spans="33:52">
      <c r="AG644" t="s">
        <v>1294</v>
      </c>
      <c r="AH644" t="s">
        <v>183</v>
      </c>
      <c r="AY644" t="s">
        <v>1294</v>
      </c>
      <c r="AZ644" t="s">
        <v>183</v>
      </c>
    </row>
    <row r="645" spans="33:52">
      <c r="AG645" t="s">
        <v>1295</v>
      </c>
      <c r="AH645" t="s">
        <v>183</v>
      </c>
      <c r="AY645" t="s">
        <v>1295</v>
      </c>
      <c r="AZ645" t="s">
        <v>183</v>
      </c>
    </row>
    <row r="646" spans="33:52">
      <c r="AG646" t="s">
        <v>1296</v>
      </c>
      <c r="AH646" t="s">
        <v>183</v>
      </c>
      <c r="AY646" t="s">
        <v>1296</v>
      </c>
      <c r="AZ646" t="s">
        <v>183</v>
      </c>
    </row>
    <row r="647" spans="33:52">
      <c r="AG647" t="s">
        <v>1297</v>
      </c>
      <c r="AH647" t="s">
        <v>183</v>
      </c>
      <c r="AY647" t="s">
        <v>1297</v>
      </c>
      <c r="AZ647" t="s">
        <v>183</v>
      </c>
    </row>
    <row r="648" spans="33:52">
      <c r="AG648" t="s">
        <v>1298</v>
      </c>
      <c r="AH648" t="s">
        <v>183</v>
      </c>
      <c r="AY648" t="s">
        <v>1298</v>
      </c>
      <c r="AZ648" t="s">
        <v>183</v>
      </c>
    </row>
    <row r="649" spans="33:52">
      <c r="AG649" t="s">
        <v>1299</v>
      </c>
      <c r="AH649" t="s">
        <v>183</v>
      </c>
      <c r="AY649" t="s">
        <v>1299</v>
      </c>
      <c r="AZ649" t="s">
        <v>183</v>
      </c>
    </row>
    <row r="650" spans="33:52">
      <c r="AG650" t="s">
        <v>1300</v>
      </c>
      <c r="AH650" t="s">
        <v>183</v>
      </c>
      <c r="AY650" t="s">
        <v>1300</v>
      </c>
      <c r="AZ650" t="s">
        <v>183</v>
      </c>
    </row>
    <row r="651" spans="33:52">
      <c r="AG651" t="s">
        <v>1301</v>
      </c>
      <c r="AH651" t="s">
        <v>183</v>
      </c>
      <c r="AY651" t="s">
        <v>1301</v>
      </c>
      <c r="AZ651" t="s">
        <v>183</v>
      </c>
    </row>
    <row r="652" spans="33:52">
      <c r="AG652" t="s">
        <v>1302</v>
      </c>
      <c r="AH652" t="s">
        <v>183</v>
      </c>
      <c r="AY652" t="s">
        <v>1302</v>
      </c>
      <c r="AZ652" t="s">
        <v>183</v>
      </c>
    </row>
    <row r="653" spans="33:52">
      <c r="AG653" t="s">
        <v>1303</v>
      </c>
      <c r="AH653" t="s">
        <v>183</v>
      </c>
      <c r="AY653" t="s">
        <v>1303</v>
      </c>
      <c r="AZ653" t="s">
        <v>183</v>
      </c>
    </row>
    <row r="654" spans="33:52">
      <c r="AG654" t="s">
        <v>1304</v>
      </c>
      <c r="AH654" t="s">
        <v>183</v>
      </c>
      <c r="AY654" t="s">
        <v>1304</v>
      </c>
      <c r="AZ654" t="s">
        <v>183</v>
      </c>
    </row>
    <row r="655" spans="33:52">
      <c r="AG655" t="s">
        <v>1305</v>
      </c>
      <c r="AH655" t="s">
        <v>183</v>
      </c>
      <c r="AY655" t="s">
        <v>1305</v>
      </c>
      <c r="AZ655" t="s">
        <v>183</v>
      </c>
    </row>
    <row r="656" spans="33:52">
      <c r="AG656" t="s">
        <v>1306</v>
      </c>
      <c r="AH656" t="s">
        <v>183</v>
      </c>
      <c r="AY656" t="s">
        <v>1306</v>
      </c>
      <c r="AZ656" t="s">
        <v>183</v>
      </c>
    </row>
    <row r="657" spans="33:52">
      <c r="AG657" t="s">
        <v>1307</v>
      </c>
      <c r="AH657" t="s">
        <v>183</v>
      </c>
      <c r="AY657" t="s">
        <v>1307</v>
      </c>
      <c r="AZ657" t="s">
        <v>183</v>
      </c>
    </row>
    <row r="658" spans="33:52">
      <c r="AG658" t="s">
        <v>1308</v>
      </c>
      <c r="AH658" t="s">
        <v>183</v>
      </c>
      <c r="AY658" t="s">
        <v>1308</v>
      </c>
      <c r="AZ658" t="s">
        <v>183</v>
      </c>
    </row>
    <row r="659" spans="33:52">
      <c r="AG659" t="s">
        <v>1309</v>
      </c>
      <c r="AH659" t="s">
        <v>183</v>
      </c>
      <c r="AY659" t="s">
        <v>1309</v>
      </c>
      <c r="AZ659" t="s">
        <v>183</v>
      </c>
    </row>
    <row r="660" spans="33:52">
      <c r="AG660" t="s">
        <v>1310</v>
      </c>
      <c r="AH660" t="s">
        <v>183</v>
      </c>
      <c r="AY660" t="s">
        <v>1310</v>
      </c>
      <c r="AZ660" t="s">
        <v>183</v>
      </c>
    </row>
    <row r="661" spans="33:52">
      <c r="AG661" t="s">
        <v>1311</v>
      </c>
      <c r="AH661" t="s">
        <v>183</v>
      </c>
      <c r="AY661" t="s">
        <v>1311</v>
      </c>
      <c r="AZ661" t="s">
        <v>183</v>
      </c>
    </row>
    <row r="662" spans="33:52">
      <c r="AG662" t="s">
        <v>1312</v>
      </c>
      <c r="AH662" t="s">
        <v>183</v>
      </c>
      <c r="AY662" t="s">
        <v>1312</v>
      </c>
      <c r="AZ662" t="s">
        <v>183</v>
      </c>
    </row>
    <row r="663" spans="33:52">
      <c r="AG663" t="s">
        <v>1313</v>
      </c>
      <c r="AH663" t="s">
        <v>183</v>
      </c>
      <c r="AY663" t="s">
        <v>1313</v>
      </c>
      <c r="AZ663" t="s">
        <v>183</v>
      </c>
    </row>
    <row r="664" spans="33:52">
      <c r="AG664" t="s">
        <v>1314</v>
      </c>
      <c r="AH664" t="s">
        <v>183</v>
      </c>
      <c r="AY664" t="s">
        <v>1314</v>
      </c>
      <c r="AZ664" t="s">
        <v>183</v>
      </c>
    </row>
    <row r="665" spans="33:52">
      <c r="AG665" t="s">
        <v>1315</v>
      </c>
      <c r="AH665" t="s">
        <v>183</v>
      </c>
      <c r="AY665" t="s">
        <v>1315</v>
      </c>
      <c r="AZ665" t="s">
        <v>183</v>
      </c>
    </row>
    <row r="666" spans="33:52">
      <c r="AG666" t="s">
        <v>1316</v>
      </c>
      <c r="AH666" t="s">
        <v>183</v>
      </c>
      <c r="AY666" t="s">
        <v>1316</v>
      </c>
      <c r="AZ666" t="s">
        <v>183</v>
      </c>
    </row>
    <row r="667" spans="33:52">
      <c r="AG667" t="s">
        <v>1317</v>
      </c>
      <c r="AH667" t="s">
        <v>183</v>
      </c>
      <c r="AY667" t="s">
        <v>1317</v>
      </c>
      <c r="AZ667" t="s">
        <v>183</v>
      </c>
    </row>
    <row r="668" spans="33:52">
      <c r="AG668" t="s">
        <v>1318</v>
      </c>
      <c r="AH668" t="s">
        <v>183</v>
      </c>
      <c r="AY668" t="s">
        <v>1318</v>
      </c>
      <c r="AZ668" t="s">
        <v>183</v>
      </c>
    </row>
    <row r="669" spans="33:52">
      <c r="AG669" t="s">
        <v>1319</v>
      </c>
      <c r="AH669" t="s">
        <v>183</v>
      </c>
      <c r="AY669" t="s">
        <v>1319</v>
      </c>
      <c r="AZ669" t="s">
        <v>183</v>
      </c>
    </row>
    <row r="670" spans="33:52">
      <c r="AG670" t="s">
        <v>1320</v>
      </c>
      <c r="AH670" t="s">
        <v>183</v>
      </c>
      <c r="AY670" t="s">
        <v>1320</v>
      </c>
      <c r="AZ670" t="s">
        <v>183</v>
      </c>
    </row>
    <row r="671" spans="33:52">
      <c r="AG671" t="s">
        <v>1321</v>
      </c>
      <c r="AH671" t="s">
        <v>183</v>
      </c>
      <c r="AY671" t="s">
        <v>1321</v>
      </c>
      <c r="AZ671" t="s">
        <v>183</v>
      </c>
    </row>
    <row r="672" spans="33:52">
      <c r="AG672" t="s">
        <v>1322</v>
      </c>
      <c r="AH672" t="s">
        <v>183</v>
      </c>
      <c r="AY672" t="s">
        <v>1322</v>
      </c>
      <c r="AZ672" t="s">
        <v>183</v>
      </c>
    </row>
    <row r="673" spans="33:52">
      <c r="AG673" t="s">
        <v>1323</v>
      </c>
      <c r="AH673" t="s">
        <v>183</v>
      </c>
      <c r="AY673" t="s">
        <v>1323</v>
      </c>
      <c r="AZ673" t="s">
        <v>183</v>
      </c>
    </row>
    <row r="674" spans="33:52">
      <c r="AG674" t="s">
        <v>1324</v>
      </c>
      <c r="AH674" t="s">
        <v>183</v>
      </c>
      <c r="AY674" t="s">
        <v>1324</v>
      </c>
      <c r="AZ674" t="s">
        <v>183</v>
      </c>
    </row>
    <row r="675" spans="33:52">
      <c r="AG675" t="s">
        <v>1325</v>
      </c>
      <c r="AH675" t="s">
        <v>183</v>
      </c>
      <c r="AY675" t="s">
        <v>1325</v>
      </c>
      <c r="AZ675" t="s">
        <v>183</v>
      </c>
    </row>
    <row r="676" spans="33:52">
      <c r="AG676" t="s">
        <v>1326</v>
      </c>
      <c r="AH676" t="s">
        <v>183</v>
      </c>
      <c r="AY676" t="s">
        <v>1326</v>
      </c>
      <c r="AZ676" t="s">
        <v>183</v>
      </c>
    </row>
    <row r="677" spans="33:52">
      <c r="AG677" t="s">
        <v>1327</v>
      </c>
      <c r="AH677" t="s">
        <v>183</v>
      </c>
      <c r="AY677" t="s">
        <v>1327</v>
      </c>
      <c r="AZ677" t="s">
        <v>183</v>
      </c>
    </row>
    <row r="678" spans="33:52">
      <c r="AG678" t="s">
        <v>1328</v>
      </c>
      <c r="AH678" t="s">
        <v>183</v>
      </c>
      <c r="AY678" t="s">
        <v>1328</v>
      </c>
      <c r="AZ678" t="s">
        <v>183</v>
      </c>
    </row>
    <row r="679" spans="33:52">
      <c r="AG679" t="s">
        <v>1329</v>
      </c>
      <c r="AH679" t="s">
        <v>183</v>
      </c>
      <c r="AY679" t="s">
        <v>1329</v>
      </c>
      <c r="AZ679" t="s">
        <v>183</v>
      </c>
    </row>
    <row r="680" spans="33:52">
      <c r="AG680" t="s">
        <v>1330</v>
      </c>
      <c r="AH680" t="s">
        <v>183</v>
      </c>
      <c r="AY680" t="s">
        <v>1330</v>
      </c>
      <c r="AZ680" t="s">
        <v>183</v>
      </c>
    </row>
    <row r="681" spans="33:52">
      <c r="AG681" t="s">
        <v>1331</v>
      </c>
      <c r="AH681" t="s">
        <v>183</v>
      </c>
      <c r="AY681" t="s">
        <v>1331</v>
      </c>
      <c r="AZ681" t="s">
        <v>183</v>
      </c>
    </row>
    <row r="682" spans="33:52">
      <c r="AG682" t="s">
        <v>1332</v>
      </c>
      <c r="AH682" t="s">
        <v>183</v>
      </c>
      <c r="AY682" t="s">
        <v>1332</v>
      </c>
      <c r="AZ682" t="s">
        <v>183</v>
      </c>
    </row>
    <row r="683" spans="33:52">
      <c r="AG683" t="s">
        <v>1333</v>
      </c>
      <c r="AH683" t="s">
        <v>183</v>
      </c>
      <c r="AY683" t="s">
        <v>1333</v>
      </c>
      <c r="AZ683" t="s">
        <v>183</v>
      </c>
    </row>
    <row r="684" spans="33:52">
      <c r="AG684" t="s">
        <v>1334</v>
      </c>
      <c r="AH684" t="s">
        <v>183</v>
      </c>
      <c r="AY684" t="s">
        <v>1334</v>
      </c>
      <c r="AZ684" t="s">
        <v>183</v>
      </c>
    </row>
    <row r="685" spans="33:52">
      <c r="AG685" t="s">
        <v>1335</v>
      </c>
      <c r="AH685" t="s">
        <v>183</v>
      </c>
      <c r="AY685" t="s">
        <v>1335</v>
      </c>
      <c r="AZ685" t="s">
        <v>183</v>
      </c>
    </row>
    <row r="686" spans="33:52">
      <c r="AG686" t="s">
        <v>1336</v>
      </c>
      <c r="AH686" t="s">
        <v>183</v>
      </c>
      <c r="AY686" t="s">
        <v>1336</v>
      </c>
      <c r="AZ686" t="s">
        <v>183</v>
      </c>
    </row>
    <row r="687" spans="33:52">
      <c r="AG687" t="s">
        <v>1337</v>
      </c>
      <c r="AH687" t="s">
        <v>183</v>
      </c>
      <c r="AY687" t="s">
        <v>1337</v>
      </c>
      <c r="AZ687" t="s">
        <v>183</v>
      </c>
    </row>
    <row r="688" spans="33:52">
      <c r="AG688" t="s">
        <v>1338</v>
      </c>
      <c r="AH688" t="s">
        <v>183</v>
      </c>
      <c r="AY688" t="s">
        <v>1338</v>
      </c>
      <c r="AZ688" t="s">
        <v>183</v>
      </c>
    </row>
    <row r="689" spans="33:52">
      <c r="AG689" t="s">
        <v>1339</v>
      </c>
      <c r="AH689" t="s">
        <v>183</v>
      </c>
      <c r="AY689" t="s">
        <v>1339</v>
      </c>
      <c r="AZ689" t="s">
        <v>183</v>
      </c>
    </row>
    <row r="690" spans="33:52">
      <c r="AG690" t="s">
        <v>1340</v>
      </c>
      <c r="AH690" t="s">
        <v>183</v>
      </c>
      <c r="AY690" t="s">
        <v>1340</v>
      </c>
      <c r="AZ690" t="s">
        <v>183</v>
      </c>
    </row>
    <row r="691" spans="33:52">
      <c r="AG691" t="s">
        <v>1341</v>
      </c>
      <c r="AH691" t="s">
        <v>183</v>
      </c>
      <c r="AY691" t="s">
        <v>1341</v>
      </c>
      <c r="AZ691" t="s">
        <v>183</v>
      </c>
    </row>
    <row r="692" spans="33:52">
      <c r="AG692" t="s">
        <v>1342</v>
      </c>
      <c r="AH692" t="s">
        <v>183</v>
      </c>
      <c r="AY692" t="s">
        <v>1342</v>
      </c>
      <c r="AZ692" t="s">
        <v>183</v>
      </c>
    </row>
    <row r="693" spans="33:52">
      <c r="AG693" t="s">
        <v>1343</v>
      </c>
      <c r="AH693" t="s">
        <v>183</v>
      </c>
      <c r="AY693" t="s">
        <v>1343</v>
      </c>
      <c r="AZ693" t="s">
        <v>183</v>
      </c>
    </row>
    <row r="694" spans="33:52">
      <c r="AG694" t="s">
        <v>1344</v>
      </c>
      <c r="AH694" t="s">
        <v>183</v>
      </c>
      <c r="AY694" t="s">
        <v>1344</v>
      </c>
      <c r="AZ694" t="s">
        <v>183</v>
      </c>
    </row>
    <row r="695" spans="33:52">
      <c r="AG695" t="s">
        <v>1345</v>
      </c>
      <c r="AH695" t="s">
        <v>183</v>
      </c>
      <c r="AY695" t="s">
        <v>1345</v>
      </c>
      <c r="AZ695" t="s">
        <v>183</v>
      </c>
    </row>
    <row r="696" spans="33:52">
      <c r="AG696" t="s">
        <v>1346</v>
      </c>
      <c r="AH696" t="s">
        <v>183</v>
      </c>
      <c r="AY696" t="s">
        <v>1346</v>
      </c>
      <c r="AZ696" t="s">
        <v>183</v>
      </c>
    </row>
    <row r="697" spans="33:52">
      <c r="AG697" t="s">
        <v>1347</v>
      </c>
      <c r="AH697" t="s">
        <v>183</v>
      </c>
      <c r="AY697" t="s">
        <v>1347</v>
      </c>
      <c r="AZ697" t="s">
        <v>183</v>
      </c>
    </row>
    <row r="698" spans="33:52">
      <c r="AG698" t="s">
        <v>1348</v>
      </c>
      <c r="AH698" t="s">
        <v>183</v>
      </c>
      <c r="AY698" t="s">
        <v>1348</v>
      </c>
      <c r="AZ698" t="s">
        <v>183</v>
      </c>
    </row>
    <row r="699" spans="33:52">
      <c r="AG699" t="s">
        <v>1349</v>
      </c>
      <c r="AH699" t="s">
        <v>183</v>
      </c>
      <c r="AY699" t="s">
        <v>1349</v>
      </c>
      <c r="AZ699" t="s">
        <v>183</v>
      </c>
    </row>
    <row r="700" spans="33:52">
      <c r="AG700" t="s">
        <v>1350</v>
      </c>
      <c r="AH700" t="s">
        <v>183</v>
      </c>
      <c r="AY700" t="s">
        <v>1350</v>
      </c>
      <c r="AZ700" t="s">
        <v>183</v>
      </c>
    </row>
    <row r="701" spans="33:52">
      <c r="AG701" t="s">
        <v>1351</v>
      </c>
      <c r="AH701" t="s">
        <v>183</v>
      </c>
      <c r="AY701" t="s">
        <v>1351</v>
      </c>
      <c r="AZ701" t="s">
        <v>183</v>
      </c>
    </row>
    <row r="702" spans="33:52">
      <c r="AG702" t="s">
        <v>1352</v>
      </c>
      <c r="AH702" t="s">
        <v>183</v>
      </c>
      <c r="AY702" t="s">
        <v>1352</v>
      </c>
      <c r="AZ702" t="s">
        <v>183</v>
      </c>
    </row>
    <row r="703" spans="33:52">
      <c r="AG703" t="s">
        <v>1353</v>
      </c>
      <c r="AH703" t="s">
        <v>183</v>
      </c>
      <c r="AY703" t="s">
        <v>1353</v>
      </c>
      <c r="AZ703" t="s">
        <v>183</v>
      </c>
    </row>
    <row r="704" spans="33:52">
      <c r="AG704" t="s">
        <v>1354</v>
      </c>
      <c r="AH704" t="s">
        <v>183</v>
      </c>
      <c r="AY704" t="s">
        <v>1354</v>
      </c>
      <c r="AZ704" t="s">
        <v>183</v>
      </c>
    </row>
    <row r="705" spans="33:52">
      <c r="AG705" t="s">
        <v>1355</v>
      </c>
      <c r="AH705" t="s">
        <v>183</v>
      </c>
      <c r="AY705" t="s">
        <v>1355</v>
      </c>
      <c r="AZ705" t="s">
        <v>183</v>
      </c>
    </row>
    <row r="706" spans="33:52">
      <c r="AG706" t="s">
        <v>1356</v>
      </c>
      <c r="AH706" t="s">
        <v>183</v>
      </c>
      <c r="AY706" t="s">
        <v>1356</v>
      </c>
      <c r="AZ706" t="s">
        <v>183</v>
      </c>
    </row>
    <row r="707" spans="33:52">
      <c r="AG707" t="s">
        <v>1357</v>
      </c>
      <c r="AH707" t="s">
        <v>183</v>
      </c>
      <c r="AY707" t="s">
        <v>1357</v>
      </c>
      <c r="AZ707" t="s">
        <v>183</v>
      </c>
    </row>
    <row r="708" spans="33:52">
      <c r="AG708" t="s">
        <v>1358</v>
      </c>
      <c r="AH708" t="s">
        <v>183</v>
      </c>
      <c r="AY708" t="s">
        <v>1358</v>
      </c>
      <c r="AZ708" t="s">
        <v>183</v>
      </c>
    </row>
    <row r="709" spans="33:52">
      <c r="AG709" t="s">
        <v>1359</v>
      </c>
      <c r="AH709" t="s">
        <v>183</v>
      </c>
      <c r="AY709" t="s">
        <v>1359</v>
      </c>
      <c r="AZ709" t="s">
        <v>183</v>
      </c>
    </row>
    <row r="710" spans="33:52">
      <c r="AG710" t="s">
        <v>1360</v>
      </c>
      <c r="AH710" t="s">
        <v>183</v>
      </c>
      <c r="AY710" t="s">
        <v>1360</v>
      </c>
      <c r="AZ710" t="s">
        <v>183</v>
      </c>
    </row>
    <row r="711" spans="33:52">
      <c r="AG711" t="s">
        <v>1361</v>
      </c>
      <c r="AH711" t="s">
        <v>183</v>
      </c>
      <c r="AY711" t="s">
        <v>1361</v>
      </c>
      <c r="AZ711" t="s">
        <v>183</v>
      </c>
    </row>
    <row r="712" spans="33:52">
      <c r="AG712" t="s">
        <v>1362</v>
      </c>
      <c r="AH712" t="s">
        <v>183</v>
      </c>
      <c r="AY712" t="s">
        <v>1362</v>
      </c>
      <c r="AZ712" t="s">
        <v>183</v>
      </c>
    </row>
    <row r="713" spans="33:52">
      <c r="AG713" t="s">
        <v>1363</v>
      </c>
      <c r="AH713" t="s">
        <v>183</v>
      </c>
      <c r="AY713" t="s">
        <v>1363</v>
      </c>
      <c r="AZ713" t="s">
        <v>183</v>
      </c>
    </row>
    <row r="714" spans="33:52">
      <c r="AG714" t="s">
        <v>1364</v>
      </c>
      <c r="AH714" t="s">
        <v>183</v>
      </c>
      <c r="AY714" t="s">
        <v>1364</v>
      </c>
      <c r="AZ714" t="s">
        <v>183</v>
      </c>
    </row>
    <row r="715" spans="33:52">
      <c r="AG715" t="s">
        <v>1365</v>
      </c>
      <c r="AH715" t="s">
        <v>183</v>
      </c>
      <c r="AY715" t="s">
        <v>1365</v>
      </c>
      <c r="AZ715" t="s">
        <v>183</v>
      </c>
    </row>
    <row r="716" spans="33:52">
      <c r="AG716" t="s">
        <v>1366</v>
      </c>
      <c r="AH716" t="s">
        <v>183</v>
      </c>
      <c r="AY716" t="s">
        <v>1366</v>
      </c>
      <c r="AZ716" t="s">
        <v>183</v>
      </c>
    </row>
    <row r="717" spans="33:52">
      <c r="AG717" t="s">
        <v>1367</v>
      </c>
      <c r="AH717" t="s">
        <v>183</v>
      </c>
      <c r="AY717" t="s">
        <v>1367</v>
      </c>
      <c r="AZ717" t="s">
        <v>183</v>
      </c>
    </row>
    <row r="718" spans="33:52">
      <c r="AG718" t="s">
        <v>1368</v>
      </c>
      <c r="AH718" t="s">
        <v>183</v>
      </c>
      <c r="AY718" t="s">
        <v>1368</v>
      </c>
      <c r="AZ718" t="s">
        <v>183</v>
      </c>
    </row>
    <row r="719" spans="33:52">
      <c r="AG719" t="s">
        <v>1369</v>
      </c>
      <c r="AH719" t="s">
        <v>183</v>
      </c>
      <c r="AY719" t="s">
        <v>1369</v>
      </c>
      <c r="AZ719" t="s">
        <v>183</v>
      </c>
    </row>
    <row r="720" spans="33:52">
      <c r="AG720" t="s">
        <v>1370</v>
      </c>
      <c r="AH720" t="s">
        <v>183</v>
      </c>
      <c r="AY720" t="s">
        <v>1370</v>
      </c>
      <c r="AZ720" t="s">
        <v>183</v>
      </c>
    </row>
    <row r="721" spans="33:52">
      <c r="AG721" t="s">
        <v>1371</v>
      </c>
      <c r="AH721" t="s">
        <v>183</v>
      </c>
      <c r="AY721" t="s">
        <v>1371</v>
      </c>
      <c r="AZ721" t="s">
        <v>183</v>
      </c>
    </row>
    <row r="722" spans="33:52">
      <c r="AG722" t="s">
        <v>1372</v>
      </c>
      <c r="AH722" t="s">
        <v>183</v>
      </c>
      <c r="AY722" t="s">
        <v>1372</v>
      </c>
      <c r="AZ722" t="s">
        <v>183</v>
      </c>
    </row>
    <row r="723" spans="33:52">
      <c r="AG723" t="s">
        <v>1373</v>
      </c>
      <c r="AH723" t="s">
        <v>183</v>
      </c>
      <c r="AY723" t="s">
        <v>1373</v>
      </c>
      <c r="AZ723" t="s">
        <v>183</v>
      </c>
    </row>
    <row r="724" spans="33:52">
      <c r="AG724" t="s">
        <v>1374</v>
      </c>
      <c r="AH724" t="s">
        <v>183</v>
      </c>
      <c r="AY724" t="s">
        <v>1374</v>
      </c>
      <c r="AZ724" t="s">
        <v>183</v>
      </c>
    </row>
    <row r="725" spans="33:52">
      <c r="AG725" t="s">
        <v>1375</v>
      </c>
      <c r="AH725" t="s">
        <v>183</v>
      </c>
      <c r="AY725" t="s">
        <v>1375</v>
      </c>
      <c r="AZ725" t="s">
        <v>183</v>
      </c>
    </row>
    <row r="726" spans="33:52">
      <c r="AG726" t="s">
        <v>1376</v>
      </c>
      <c r="AH726" t="s">
        <v>183</v>
      </c>
      <c r="AY726" t="s">
        <v>1376</v>
      </c>
      <c r="AZ726" t="s">
        <v>183</v>
      </c>
    </row>
    <row r="727" spans="33:52">
      <c r="AG727" t="s">
        <v>1377</v>
      </c>
      <c r="AH727" t="s">
        <v>183</v>
      </c>
      <c r="AY727" t="s">
        <v>1377</v>
      </c>
      <c r="AZ727" t="s">
        <v>183</v>
      </c>
    </row>
    <row r="728" spans="33:52">
      <c r="AG728" t="s">
        <v>1378</v>
      </c>
      <c r="AH728" t="s">
        <v>183</v>
      </c>
      <c r="AY728" t="s">
        <v>1378</v>
      </c>
      <c r="AZ728" t="s">
        <v>183</v>
      </c>
    </row>
    <row r="729" spans="33:52">
      <c r="AG729" t="s">
        <v>1379</v>
      </c>
      <c r="AH729" t="s">
        <v>183</v>
      </c>
      <c r="AY729" t="s">
        <v>1379</v>
      </c>
      <c r="AZ729" t="s">
        <v>183</v>
      </c>
    </row>
    <row r="730" spans="33:52">
      <c r="AG730" t="s">
        <v>1380</v>
      </c>
      <c r="AH730" t="s">
        <v>183</v>
      </c>
      <c r="AY730" t="s">
        <v>1380</v>
      </c>
      <c r="AZ730" t="s">
        <v>183</v>
      </c>
    </row>
    <row r="731" spans="33:52">
      <c r="AG731" t="s">
        <v>1381</v>
      </c>
      <c r="AH731" t="s">
        <v>183</v>
      </c>
      <c r="AY731" t="s">
        <v>1381</v>
      </c>
      <c r="AZ731" t="s">
        <v>183</v>
      </c>
    </row>
    <row r="732" spans="33:52">
      <c r="AG732" t="s">
        <v>1382</v>
      </c>
      <c r="AH732" t="s">
        <v>183</v>
      </c>
      <c r="AY732" t="s">
        <v>1382</v>
      </c>
      <c r="AZ732" t="s">
        <v>183</v>
      </c>
    </row>
    <row r="733" spans="33:52">
      <c r="AG733" t="s">
        <v>1383</v>
      </c>
      <c r="AH733" t="s">
        <v>183</v>
      </c>
      <c r="AY733" t="s">
        <v>1383</v>
      </c>
      <c r="AZ733" t="s">
        <v>183</v>
      </c>
    </row>
    <row r="734" spans="33:52">
      <c r="AG734" t="s">
        <v>1384</v>
      </c>
      <c r="AH734" t="s">
        <v>183</v>
      </c>
      <c r="AY734" t="s">
        <v>1384</v>
      </c>
      <c r="AZ734" t="s">
        <v>183</v>
      </c>
    </row>
    <row r="735" spans="33:52">
      <c r="AG735" t="s">
        <v>1385</v>
      </c>
      <c r="AH735" t="s">
        <v>183</v>
      </c>
      <c r="AY735" t="s">
        <v>1385</v>
      </c>
      <c r="AZ735" t="s">
        <v>183</v>
      </c>
    </row>
    <row r="736" spans="33:52">
      <c r="AG736" t="s">
        <v>1386</v>
      </c>
      <c r="AH736" t="s">
        <v>183</v>
      </c>
      <c r="AY736" t="s">
        <v>1386</v>
      </c>
      <c r="AZ736" t="s">
        <v>183</v>
      </c>
    </row>
    <row r="737" spans="33:52">
      <c r="AG737" t="s">
        <v>1387</v>
      </c>
      <c r="AH737" t="s">
        <v>183</v>
      </c>
      <c r="AY737" t="s">
        <v>1387</v>
      </c>
      <c r="AZ737" t="s">
        <v>183</v>
      </c>
    </row>
    <row r="738" spans="33:52">
      <c r="AG738" t="s">
        <v>1388</v>
      </c>
      <c r="AH738" t="s">
        <v>183</v>
      </c>
      <c r="AY738" t="s">
        <v>1388</v>
      </c>
      <c r="AZ738" t="s">
        <v>183</v>
      </c>
    </row>
    <row r="739" spans="33:52">
      <c r="AG739" t="s">
        <v>1389</v>
      </c>
      <c r="AH739" t="s">
        <v>183</v>
      </c>
      <c r="AY739" t="s">
        <v>1389</v>
      </c>
      <c r="AZ739" t="s">
        <v>183</v>
      </c>
    </row>
    <row r="740" spans="33:52">
      <c r="AG740" t="s">
        <v>1390</v>
      </c>
      <c r="AH740" t="s">
        <v>183</v>
      </c>
      <c r="AY740" t="s">
        <v>1390</v>
      </c>
      <c r="AZ740" t="s">
        <v>183</v>
      </c>
    </row>
    <row r="741" spans="33:52">
      <c r="AG741" t="s">
        <v>1391</v>
      </c>
      <c r="AH741" t="s">
        <v>183</v>
      </c>
      <c r="AY741" t="s">
        <v>1391</v>
      </c>
      <c r="AZ741" t="s">
        <v>183</v>
      </c>
    </row>
    <row r="742" spans="33:52">
      <c r="AG742" t="s">
        <v>1392</v>
      </c>
      <c r="AH742" t="s">
        <v>183</v>
      </c>
      <c r="AY742" t="s">
        <v>1392</v>
      </c>
      <c r="AZ742" t="s">
        <v>183</v>
      </c>
    </row>
    <row r="743" spans="33:52">
      <c r="AG743" t="s">
        <v>1393</v>
      </c>
      <c r="AH743" t="s">
        <v>183</v>
      </c>
      <c r="AY743" t="s">
        <v>1393</v>
      </c>
      <c r="AZ743" t="s">
        <v>183</v>
      </c>
    </row>
    <row r="744" spans="33:52">
      <c r="AG744" t="s">
        <v>1394</v>
      </c>
      <c r="AH744" t="s">
        <v>183</v>
      </c>
      <c r="AY744" t="s">
        <v>1394</v>
      </c>
      <c r="AZ744" t="s">
        <v>183</v>
      </c>
    </row>
    <row r="745" spans="33:52">
      <c r="AG745" t="s">
        <v>1395</v>
      </c>
      <c r="AH745" t="s">
        <v>183</v>
      </c>
      <c r="AY745" t="s">
        <v>1395</v>
      </c>
      <c r="AZ745" t="s">
        <v>183</v>
      </c>
    </row>
    <row r="746" spans="33:52">
      <c r="AG746" t="s">
        <v>1396</v>
      </c>
      <c r="AH746" t="s">
        <v>183</v>
      </c>
      <c r="AY746" t="s">
        <v>1396</v>
      </c>
      <c r="AZ746" t="s">
        <v>183</v>
      </c>
    </row>
    <row r="747" spans="33:52">
      <c r="AG747" t="s">
        <v>1397</v>
      </c>
      <c r="AH747" t="s">
        <v>183</v>
      </c>
      <c r="AY747" t="s">
        <v>1397</v>
      </c>
      <c r="AZ747" t="s">
        <v>183</v>
      </c>
    </row>
    <row r="748" spans="33:52">
      <c r="AG748" t="s">
        <v>1398</v>
      </c>
      <c r="AH748" t="s">
        <v>183</v>
      </c>
      <c r="AY748" t="s">
        <v>1398</v>
      </c>
      <c r="AZ748" t="s">
        <v>183</v>
      </c>
    </row>
    <row r="749" spans="33:52">
      <c r="AG749" t="s">
        <v>1399</v>
      </c>
      <c r="AH749" t="s">
        <v>183</v>
      </c>
      <c r="AY749" t="s">
        <v>1399</v>
      </c>
      <c r="AZ749" t="s">
        <v>183</v>
      </c>
    </row>
    <row r="750" spans="33:52">
      <c r="AG750" t="s">
        <v>1400</v>
      </c>
      <c r="AH750" t="s">
        <v>183</v>
      </c>
      <c r="AY750" t="s">
        <v>1400</v>
      </c>
      <c r="AZ750" t="s">
        <v>183</v>
      </c>
    </row>
    <row r="751" spans="33:52">
      <c r="AG751" t="s">
        <v>1401</v>
      </c>
      <c r="AH751" t="s">
        <v>183</v>
      </c>
      <c r="AY751" t="s">
        <v>1401</v>
      </c>
      <c r="AZ751" t="s">
        <v>183</v>
      </c>
    </row>
    <row r="752" spans="33:52">
      <c r="AG752" t="s">
        <v>1402</v>
      </c>
      <c r="AH752" t="s">
        <v>183</v>
      </c>
      <c r="AY752" t="s">
        <v>1402</v>
      </c>
      <c r="AZ752" t="s">
        <v>183</v>
      </c>
    </row>
    <row r="753" spans="33:52">
      <c r="AG753" t="s">
        <v>1403</v>
      </c>
      <c r="AH753" t="s">
        <v>183</v>
      </c>
      <c r="AY753" t="s">
        <v>1403</v>
      </c>
      <c r="AZ753" t="s">
        <v>183</v>
      </c>
    </row>
    <row r="754" spans="33:52">
      <c r="AG754" t="s">
        <v>1404</v>
      </c>
      <c r="AH754" t="s">
        <v>183</v>
      </c>
      <c r="AY754" t="s">
        <v>1404</v>
      </c>
      <c r="AZ754" t="s">
        <v>183</v>
      </c>
    </row>
    <row r="755" spans="33:52">
      <c r="AG755" t="s">
        <v>1405</v>
      </c>
      <c r="AH755" t="s">
        <v>183</v>
      </c>
      <c r="AY755" t="s">
        <v>1405</v>
      </c>
      <c r="AZ755" t="s">
        <v>183</v>
      </c>
    </row>
    <row r="756" spans="33:52">
      <c r="AG756" t="s">
        <v>1406</v>
      </c>
      <c r="AH756" t="s">
        <v>183</v>
      </c>
      <c r="AY756" t="s">
        <v>1406</v>
      </c>
      <c r="AZ756" t="s">
        <v>183</v>
      </c>
    </row>
    <row r="757" spans="33:52">
      <c r="AG757" t="s">
        <v>1407</v>
      </c>
      <c r="AH757" t="s">
        <v>183</v>
      </c>
      <c r="AY757" t="s">
        <v>1407</v>
      </c>
      <c r="AZ757" t="s">
        <v>183</v>
      </c>
    </row>
    <row r="758" spans="33:52">
      <c r="AG758" t="s">
        <v>1408</v>
      </c>
      <c r="AH758" t="s">
        <v>183</v>
      </c>
      <c r="AY758" t="s">
        <v>1408</v>
      </c>
      <c r="AZ758" t="s">
        <v>183</v>
      </c>
    </row>
    <row r="759" spans="33:52">
      <c r="AG759" t="s">
        <v>1409</v>
      </c>
      <c r="AH759" t="s">
        <v>183</v>
      </c>
      <c r="AY759" t="s">
        <v>1409</v>
      </c>
      <c r="AZ759" t="s">
        <v>183</v>
      </c>
    </row>
    <row r="760" spans="33:52">
      <c r="AG760" t="s">
        <v>1410</v>
      </c>
      <c r="AH760" t="s">
        <v>183</v>
      </c>
      <c r="AY760" t="s">
        <v>1410</v>
      </c>
      <c r="AZ760" t="s">
        <v>183</v>
      </c>
    </row>
    <row r="761" spans="33:52">
      <c r="AG761" t="s">
        <v>1411</v>
      </c>
      <c r="AH761" t="s">
        <v>183</v>
      </c>
      <c r="AY761" t="s">
        <v>1411</v>
      </c>
      <c r="AZ761" t="s">
        <v>183</v>
      </c>
    </row>
    <row r="762" spans="33:52">
      <c r="AG762" t="s">
        <v>1412</v>
      </c>
      <c r="AH762" t="s">
        <v>183</v>
      </c>
      <c r="AY762" t="s">
        <v>1412</v>
      </c>
      <c r="AZ762" t="s">
        <v>183</v>
      </c>
    </row>
    <row r="763" spans="33:52">
      <c r="AG763" t="s">
        <v>1413</v>
      </c>
      <c r="AH763" t="s">
        <v>183</v>
      </c>
      <c r="AY763" t="s">
        <v>1413</v>
      </c>
      <c r="AZ763" t="s">
        <v>183</v>
      </c>
    </row>
    <row r="764" spans="33:52">
      <c r="AG764" t="s">
        <v>1414</v>
      </c>
      <c r="AH764" t="s">
        <v>183</v>
      </c>
      <c r="AY764" t="s">
        <v>1414</v>
      </c>
      <c r="AZ764" t="s">
        <v>183</v>
      </c>
    </row>
    <row r="765" spans="33:52">
      <c r="AG765" t="s">
        <v>1415</v>
      </c>
      <c r="AH765" t="s">
        <v>183</v>
      </c>
      <c r="AY765" t="s">
        <v>1415</v>
      </c>
      <c r="AZ765" t="s">
        <v>183</v>
      </c>
    </row>
    <row r="766" spans="33:52">
      <c r="AG766" t="s">
        <v>1416</v>
      </c>
      <c r="AH766" t="s">
        <v>183</v>
      </c>
      <c r="AY766" t="s">
        <v>1416</v>
      </c>
      <c r="AZ766" t="s">
        <v>183</v>
      </c>
    </row>
    <row r="767" spans="33:52">
      <c r="AG767" t="s">
        <v>1417</v>
      </c>
      <c r="AH767" t="s">
        <v>183</v>
      </c>
      <c r="AY767" t="s">
        <v>1417</v>
      </c>
      <c r="AZ767" t="s">
        <v>183</v>
      </c>
    </row>
    <row r="768" spans="33:52">
      <c r="AG768" t="s">
        <v>1418</v>
      </c>
      <c r="AH768" t="s">
        <v>183</v>
      </c>
      <c r="AY768" t="s">
        <v>1418</v>
      </c>
      <c r="AZ768" t="s">
        <v>183</v>
      </c>
    </row>
    <row r="769" spans="33:52">
      <c r="AG769" t="s">
        <v>1419</v>
      </c>
      <c r="AH769" t="s">
        <v>183</v>
      </c>
      <c r="AY769" t="s">
        <v>1419</v>
      </c>
      <c r="AZ769" t="s">
        <v>183</v>
      </c>
    </row>
    <row r="770" spans="33:52">
      <c r="AG770" t="s">
        <v>1420</v>
      </c>
      <c r="AH770" t="s">
        <v>183</v>
      </c>
      <c r="AY770" t="s">
        <v>1420</v>
      </c>
      <c r="AZ770" t="s">
        <v>183</v>
      </c>
    </row>
    <row r="771" spans="33:52">
      <c r="AG771" t="s">
        <v>1421</v>
      </c>
      <c r="AH771" t="s">
        <v>183</v>
      </c>
      <c r="AY771" t="s">
        <v>1421</v>
      </c>
      <c r="AZ771" t="s">
        <v>183</v>
      </c>
    </row>
    <row r="772" spans="33:52">
      <c r="AG772" t="s">
        <v>1422</v>
      </c>
      <c r="AH772" t="s">
        <v>183</v>
      </c>
      <c r="AY772" t="s">
        <v>1422</v>
      </c>
      <c r="AZ772" t="s">
        <v>183</v>
      </c>
    </row>
    <row r="773" spans="33:52">
      <c r="AG773" t="s">
        <v>1423</v>
      </c>
      <c r="AH773" t="s">
        <v>183</v>
      </c>
      <c r="AY773" t="s">
        <v>1423</v>
      </c>
      <c r="AZ773" t="s">
        <v>183</v>
      </c>
    </row>
    <row r="774" spans="33:52">
      <c r="AG774" t="s">
        <v>1424</v>
      </c>
      <c r="AH774" t="s">
        <v>183</v>
      </c>
      <c r="AY774" t="s">
        <v>1424</v>
      </c>
      <c r="AZ774" t="s">
        <v>183</v>
      </c>
    </row>
    <row r="775" spans="33:52">
      <c r="AG775" t="s">
        <v>1425</v>
      </c>
      <c r="AH775" t="s">
        <v>183</v>
      </c>
      <c r="AY775" t="s">
        <v>1425</v>
      </c>
      <c r="AZ775" t="s">
        <v>183</v>
      </c>
    </row>
    <row r="776" spans="33:52">
      <c r="AG776" t="s">
        <v>1426</v>
      </c>
      <c r="AH776" t="s">
        <v>183</v>
      </c>
      <c r="AY776" t="s">
        <v>1426</v>
      </c>
      <c r="AZ776" t="s">
        <v>183</v>
      </c>
    </row>
    <row r="777" spans="33:52">
      <c r="AG777" t="s">
        <v>1427</v>
      </c>
      <c r="AH777" t="s">
        <v>183</v>
      </c>
      <c r="AY777" t="s">
        <v>1427</v>
      </c>
      <c r="AZ777" t="s">
        <v>183</v>
      </c>
    </row>
    <row r="778" spans="33:52">
      <c r="AG778" t="s">
        <v>1428</v>
      </c>
      <c r="AH778" t="s">
        <v>183</v>
      </c>
      <c r="AY778" t="s">
        <v>1428</v>
      </c>
      <c r="AZ778" t="s">
        <v>183</v>
      </c>
    </row>
    <row r="779" spans="33:52">
      <c r="AG779" t="s">
        <v>1429</v>
      </c>
      <c r="AH779" t="s">
        <v>183</v>
      </c>
      <c r="AY779" t="s">
        <v>1429</v>
      </c>
      <c r="AZ779" t="s">
        <v>183</v>
      </c>
    </row>
    <row r="780" spans="33:52">
      <c r="AG780" t="s">
        <v>1430</v>
      </c>
      <c r="AH780" t="s">
        <v>183</v>
      </c>
      <c r="AY780" t="s">
        <v>1430</v>
      </c>
      <c r="AZ780" t="s">
        <v>183</v>
      </c>
    </row>
    <row r="781" spans="33:52">
      <c r="AG781" t="s">
        <v>1431</v>
      </c>
      <c r="AH781" t="s">
        <v>183</v>
      </c>
      <c r="AY781" t="s">
        <v>1431</v>
      </c>
      <c r="AZ781" t="s">
        <v>183</v>
      </c>
    </row>
    <row r="782" spans="33:52">
      <c r="AG782" t="s">
        <v>1432</v>
      </c>
      <c r="AH782" t="s">
        <v>183</v>
      </c>
      <c r="AY782" t="s">
        <v>1432</v>
      </c>
      <c r="AZ782" t="s">
        <v>183</v>
      </c>
    </row>
    <row r="783" spans="33:52">
      <c r="AG783" t="s">
        <v>1433</v>
      </c>
      <c r="AH783" t="s">
        <v>183</v>
      </c>
      <c r="AY783" t="s">
        <v>1433</v>
      </c>
      <c r="AZ783" t="s">
        <v>183</v>
      </c>
    </row>
    <row r="784" spans="33:52">
      <c r="AG784" t="s">
        <v>1434</v>
      </c>
      <c r="AH784" t="s">
        <v>183</v>
      </c>
      <c r="AY784" t="s">
        <v>1434</v>
      </c>
      <c r="AZ784" t="s">
        <v>183</v>
      </c>
    </row>
    <row r="785" spans="33:52">
      <c r="AG785" t="s">
        <v>1435</v>
      </c>
      <c r="AH785" t="s">
        <v>183</v>
      </c>
      <c r="AY785" t="s">
        <v>1435</v>
      </c>
      <c r="AZ785" t="s">
        <v>183</v>
      </c>
    </row>
    <row r="786" spans="33:52">
      <c r="AG786" t="s">
        <v>1436</v>
      </c>
      <c r="AH786" t="s">
        <v>183</v>
      </c>
      <c r="AY786" t="s">
        <v>1436</v>
      </c>
      <c r="AZ786" t="s">
        <v>183</v>
      </c>
    </row>
    <row r="787" spans="33:52">
      <c r="AG787" t="s">
        <v>1437</v>
      </c>
      <c r="AH787" t="s">
        <v>183</v>
      </c>
      <c r="AY787" t="s">
        <v>1437</v>
      </c>
      <c r="AZ787" t="s">
        <v>183</v>
      </c>
    </row>
    <row r="788" spans="33:52">
      <c r="AG788" t="s">
        <v>1438</v>
      </c>
      <c r="AH788" t="s">
        <v>183</v>
      </c>
      <c r="AY788" t="s">
        <v>1438</v>
      </c>
      <c r="AZ788" t="s">
        <v>183</v>
      </c>
    </row>
    <row r="789" spans="33:52">
      <c r="AG789" t="s">
        <v>1439</v>
      </c>
      <c r="AH789" t="s">
        <v>183</v>
      </c>
      <c r="AY789" t="s">
        <v>1439</v>
      </c>
      <c r="AZ789" t="s">
        <v>183</v>
      </c>
    </row>
    <row r="790" spans="33:52">
      <c r="AG790" t="s">
        <v>1440</v>
      </c>
      <c r="AH790" t="s">
        <v>183</v>
      </c>
      <c r="AY790" t="s">
        <v>1440</v>
      </c>
      <c r="AZ790" t="s">
        <v>183</v>
      </c>
    </row>
    <row r="791" spans="33:52">
      <c r="AG791" t="s">
        <v>1441</v>
      </c>
      <c r="AH791" t="s">
        <v>183</v>
      </c>
      <c r="AY791" t="s">
        <v>1441</v>
      </c>
      <c r="AZ791" t="s">
        <v>183</v>
      </c>
    </row>
    <row r="792" spans="33:52">
      <c r="AG792" t="s">
        <v>1442</v>
      </c>
      <c r="AH792" t="s">
        <v>183</v>
      </c>
      <c r="AY792" t="s">
        <v>1442</v>
      </c>
      <c r="AZ792" t="s">
        <v>183</v>
      </c>
    </row>
    <row r="793" spans="33:52">
      <c r="AG793" t="s">
        <v>1443</v>
      </c>
      <c r="AH793" t="s">
        <v>183</v>
      </c>
      <c r="AY793" t="s">
        <v>1443</v>
      </c>
      <c r="AZ793" t="s">
        <v>183</v>
      </c>
    </row>
    <row r="794" spans="33:52">
      <c r="AG794" t="s">
        <v>1444</v>
      </c>
      <c r="AH794" t="s">
        <v>183</v>
      </c>
      <c r="AY794" t="s">
        <v>1444</v>
      </c>
      <c r="AZ794" t="s">
        <v>183</v>
      </c>
    </row>
    <row r="795" spans="33:52">
      <c r="AG795" t="s">
        <v>1445</v>
      </c>
      <c r="AH795" t="s">
        <v>183</v>
      </c>
      <c r="AY795" t="s">
        <v>1445</v>
      </c>
      <c r="AZ795" t="s">
        <v>183</v>
      </c>
    </row>
    <row r="796" spans="33:52">
      <c r="AG796" t="s">
        <v>1446</v>
      </c>
      <c r="AH796" t="s">
        <v>183</v>
      </c>
      <c r="AY796" t="s">
        <v>1446</v>
      </c>
      <c r="AZ796" t="s">
        <v>183</v>
      </c>
    </row>
    <row r="797" spans="33:52">
      <c r="AG797" t="s">
        <v>1447</v>
      </c>
      <c r="AH797" t="s">
        <v>183</v>
      </c>
      <c r="AY797" t="s">
        <v>1447</v>
      </c>
      <c r="AZ797" t="s">
        <v>183</v>
      </c>
    </row>
    <row r="798" spans="33:52">
      <c r="AG798" t="s">
        <v>1448</v>
      </c>
      <c r="AH798" t="s">
        <v>183</v>
      </c>
      <c r="AY798" t="s">
        <v>1448</v>
      </c>
      <c r="AZ798" t="s">
        <v>183</v>
      </c>
    </row>
    <row r="799" spans="33:52">
      <c r="AG799" t="s">
        <v>1449</v>
      </c>
      <c r="AH799" t="s">
        <v>183</v>
      </c>
      <c r="AY799" t="s">
        <v>1449</v>
      </c>
      <c r="AZ799" t="s">
        <v>183</v>
      </c>
    </row>
    <row r="800" spans="33:52">
      <c r="AG800" t="s">
        <v>1450</v>
      </c>
      <c r="AH800" t="s">
        <v>183</v>
      </c>
      <c r="AY800" t="s">
        <v>1450</v>
      </c>
      <c r="AZ800" t="s">
        <v>183</v>
      </c>
    </row>
    <row r="801" spans="33:52">
      <c r="AG801" t="s">
        <v>1451</v>
      </c>
      <c r="AH801" t="s">
        <v>183</v>
      </c>
      <c r="AY801" t="s">
        <v>1451</v>
      </c>
      <c r="AZ801" t="s">
        <v>183</v>
      </c>
    </row>
    <row r="802" spans="33:52">
      <c r="AG802" t="s">
        <v>1452</v>
      </c>
      <c r="AH802" t="s">
        <v>183</v>
      </c>
      <c r="AY802" t="s">
        <v>1452</v>
      </c>
      <c r="AZ802" t="s">
        <v>183</v>
      </c>
    </row>
    <row r="803" spans="33:52">
      <c r="AG803" t="s">
        <v>1453</v>
      </c>
      <c r="AH803" t="s">
        <v>183</v>
      </c>
      <c r="AY803" t="s">
        <v>1453</v>
      </c>
      <c r="AZ803" t="s">
        <v>183</v>
      </c>
    </row>
    <row r="804" spans="33:52">
      <c r="AG804" t="s">
        <v>1454</v>
      </c>
      <c r="AH804" t="s">
        <v>183</v>
      </c>
      <c r="AY804" t="s">
        <v>1454</v>
      </c>
      <c r="AZ804" t="s">
        <v>183</v>
      </c>
    </row>
    <row r="805" spans="33:52">
      <c r="AG805" t="s">
        <v>1455</v>
      </c>
      <c r="AH805" t="s">
        <v>183</v>
      </c>
      <c r="AY805" t="s">
        <v>1455</v>
      </c>
      <c r="AZ805" t="s">
        <v>183</v>
      </c>
    </row>
    <row r="806" spans="33:52">
      <c r="AG806" t="s">
        <v>1456</v>
      </c>
      <c r="AH806" t="s">
        <v>183</v>
      </c>
      <c r="AY806" t="s">
        <v>1456</v>
      </c>
      <c r="AZ806" t="s">
        <v>183</v>
      </c>
    </row>
    <row r="807" spans="33:52">
      <c r="AG807" t="s">
        <v>1457</v>
      </c>
      <c r="AH807" t="s">
        <v>183</v>
      </c>
      <c r="AY807" t="s">
        <v>1457</v>
      </c>
      <c r="AZ807" t="s">
        <v>183</v>
      </c>
    </row>
    <row r="808" spans="33:52">
      <c r="AG808" t="s">
        <v>1458</v>
      </c>
      <c r="AH808" t="s">
        <v>183</v>
      </c>
      <c r="AY808" t="s">
        <v>1458</v>
      </c>
      <c r="AZ808" t="s">
        <v>183</v>
      </c>
    </row>
    <row r="809" spans="33:52">
      <c r="AG809" t="s">
        <v>1459</v>
      </c>
      <c r="AH809" t="s">
        <v>183</v>
      </c>
      <c r="AY809" t="s">
        <v>1459</v>
      </c>
      <c r="AZ809" t="s">
        <v>183</v>
      </c>
    </row>
    <row r="810" spans="33:52">
      <c r="AG810" t="s">
        <v>1460</v>
      </c>
      <c r="AH810" t="s">
        <v>183</v>
      </c>
      <c r="AY810" t="s">
        <v>1460</v>
      </c>
      <c r="AZ810" t="s">
        <v>183</v>
      </c>
    </row>
    <row r="811" spans="33:52">
      <c r="AG811" t="s">
        <v>1461</v>
      </c>
      <c r="AH811" t="s">
        <v>183</v>
      </c>
      <c r="AY811" t="s">
        <v>1461</v>
      </c>
      <c r="AZ811" t="s">
        <v>183</v>
      </c>
    </row>
    <row r="812" spans="33:52">
      <c r="AG812" t="s">
        <v>1462</v>
      </c>
      <c r="AH812" t="s">
        <v>183</v>
      </c>
      <c r="AY812" t="s">
        <v>1462</v>
      </c>
      <c r="AZ812" t="s">
        <v>183</v>
      </c>
    </row>
    <row r="813" spans="33:52">
      <c r="AG813" t="s">
        <v>1463</v>
      </c>
      <c r="AH813" t="s">
        <v>183</v>
      </c>
      <c r="AY813" t="s">
        <v>1463</v>
      </c>
      <c r="AZ813" t="s">
        <v>183</v>
      </c>
    </row>
    <row r="814" spans="33:52">
      <c r="AG814" t="s">
        <v>1464</v>
      </c>
      <c r="AH814" t="s">
        <v>183</v>
      </c>
      <c r="AY814" t="s">
        <v>1464</v>
      </c>
      <c r="AZ814" t="s">
        <v>183</v>
      </c>
    </row>
    <row r="815" spans="33:52">
      <c r="AG815" t="s">
        <v>1465</v>
      </c>
      <c r="AH815" t="s">
        <v>183</v>
      </c>
      <c r="AY815" t="s">
        <v>1465</v>
      </c>
      <c r="AZ815" t="s">
        <v>183</v>
      </c>
    </row>
    <row r="816" spans="33:52">
      <c r="AG816" t="s">
        <v>1466</v>
      </c>
      <c r="AH816" t="s">
        <v>183</v>
      </c>
      <c r="AY816" t="s">
        <v>1466</v>
      </c>
      <c r="AZ816" t="s">
        <v>183</v>
      </c>
    </row>
    <row r="817" spans="33:52">
      <c r="AG817" t="s">
        <v>1467</v>
      </c>
      <c r="AH817" t="s">
        <v>183</v>
      </c>
      <c r="AY817" t="s">
        <v>1467</v>
      </c>
      <c r="AZ817" t="s">
        <v>183</v>
      </c>
    </row>
    <row r="818" spans="33:52">
      <c r="AG818" t="s">
        <v>1468</v>
      </c>
      <c r="AH818" t="s">
        <v>183</v>
      </c>
      <c r="AY818" t="s">
        <v>1468</v>
      </c>
      <c r="AZ818" t="s">
        <v>183</v>
      </c>
    </row>
    <row r="819" spans="33:52">
      <c r="AG819" t="s">
        <v>1469</v>
      </c>
      <c r="AH819" t="s">
        <v>183</v>
      </c>
      <c r="AY819" t="s">
        <v>1469</v>
      </c>
      <c r="AZ819" t="s">
        <v>183</v>
      </c>
    </row>
    <row r="820" spans="33:52">
      <c r="AG820" t="s">
        <v>1470</v>
      </c>
      <c r="AH820" t="s">
        <v>183</v>
      </c>
      <c r="AY820" t="s">
        <v>1470</v>
      </c>
      <c r="AZ820" t="s">
        <v>183</v>
      </c>
    </row>
    <row r="821" spans="33:52">
      <c r="AG821" t="s">
        <v>1471</v>
      </c>
      <c r="AH821" t="s">
        <v>183</v>
      </c>
      <c r="AY821" t="s">
        <v>1471</v>
      </c>
      <c r="AZ821" t="s">
        <v>183</v>
      </c>
    </row>
    <row r="822" spans="33:52">
      <c r="AG822" t="s">
        <v>1472</v>
      </c>
      <c r="AH822" t="s">
        <v>183</v>
      </c>
      <c r="AY822" t="s">
        <v>1472</v>
      </c>
      <c r="AZ822" t="s">
        <v>183</v>
      </c>
    </row>
    <row r="823" spans="33:52">
      <c r="AG823" t="s">
        <v>1473</v>
      </c>
      <c r="AH823" t="s">
        <v>183</v>
      </c>
      <c r="AY823" t="s">
        <v>1473</v>
      </c>
      <c r="AZ823" t="s">
        <v>183</v>
      </c>
    </row>
    <row r="824" spans="33:52">
      <c r="AG824" t="s">
        <v>1474</v>
      </c>
      <c r="AH824" t="s">
        <v>183</v>
      </c>
      <c r="AY824" t="s">
        <v>1474</v>
      </c>
      <c r="AZ824" t="s">
        <v>183</v>
      </c>
    </row>
    <row r="825" spans="33:52">
      <c r="AG825" t="s">
        <v>1475</v>
      </c>
      <c r="AH825" t="s">
        <v>183</v>
      </c>
      <c r="AY825" t="s">
        <v>1475</v>
      </c>
      <c r="AZ825" t="s">
        <v>183</v>
      </c>
    </row>
    <row r="826" spans="33:52">
      <c r="AG826" t="s">
        <v>1476</v>
      </c>
      <c r="AH826" t="s">
        <v>183</v>
      </c>
      <c r="AY826" t="s">
        <v>1476</v>
      </c>
      <c r="AZ826" t="s">
        <v>183</v>
      </c>
    </row>
    <row r="827" spans="33:52">
      <c r="AG827" t="s">
        <v>1477</v>
      </c>
      <c r="AH827" t="s">
        <v>183</v>
      </c>
      <c r="AY827" t="s">
        <v>1477</v>
      </c>
      <c r="AZ827" t="s">
        <v>183</v>
      </c>
    </row>
    <row r="828" spans="33:52">
      <c r="AG828" t="s">
        <v>1478</v>
      </c>
      <c r="AH828" t="s">
        <v>183</v>
      </c>
      <c r="AY828" t="s">
        <v>1478</v>
      </c>
      <c r="AZ828" t="s">
        <v>183</v>
      </c>
    </row>
    <row r="829" spans="33:52">
      <c r="AG829" t="s">
        <v>1479</v>
      </c>
      <c r="AH829" t="s">
        <v>183</v>
      </c>
      <c r="AY829" t="s">
        <v>1479</v>
      </c>
      <c r="AZ829" t="s">
        <v>183</v>
      </c>
    </row>
    <row r="830" spans="33:52">
      <c r="AG830" t="s">
        <v>1480</v>
      </c>
      <c r="AH830" t="s">
        <v>183</v>
      </c>
      <c r="AY830" t="s">
        <v>1480</v>
      </c>
      <c r="AZ830" t="s">
        <v>183</v>
      </c>
    </row>
    <row r="831" spans="33:52">
      <c r="AG831" t="s">
        <v>1481</v>
      </c>
      <c r="AH831" t="s">
        <v>183</v>
      </c>
      <c r="AY831" t="s">
        <v>1481</v>
      </c>
      <c r="AZ831" t="s">
        <v>183</v>
      </c>
    </row>
    <row r="832" spans="33:52">
      <c r="AG832" t="s">
        <v>1482</v>
      </c>
      <c r="AH832" t="s">
        <v>183</v>
      </c>
      <c r="AY832" t="s">
        <v>1482</v>
      </c>
      <c r="AZ832" t="s">
        <v>183</v>
      </c>
    </row>
    <row r="833" spans="33:52">
      <c r="AG833" t="s">
        <v>1483</v>
      </c>
      <c r="AH833" t="s">
        <v>183</v>
      </c>
      <c r="AY833" t="s">
        <v>1483</v>
      </c>
      <c r="AZ833" t="s">
        <v>183</v>
      </c>
    </row>
    <row r="834" spans="33:52">
      <c r="AG834" t="s">
        <v>1484</v>
      </c>
      <c r="AH834" t="s">
        <v>183</v>
      </c>
      <c r="AY834" t="s">
        <v>1484</v>
      </c>
      <c r="AZ834" t="s">
        <v>183</v>
      </c>
    </row>
    <row r="835" spans="33:52">
      <c r="AG835" t="s">
        <v>1485</v>
      </c>
      <c r="AH835" t="s">
        <v>183</v>
      </c>
      <c r="AY835" t="s">
        <v>1485</v>
      </c>
      <c r="AZ835" t="s">
        <v>183</v>
      </c>
    </row>
    <row r="836" spans="33:52">
      <c r="AG836" t="s">
        <v>1486</v>
      </c>
      <c r="AH836" t="s">
        <v>183</v>
      </c>
      <c r="AY836" t="s">
        <v>1486</v>
      </c>
      <c r="AZ836" t="s">
        <v>183</v>
      </c>
    </row>
    <row r="837" spans="33:52">
      <c r="AG837" t="s">
        <v>1487</v>
      </c>
      <c r="AH837" t="s">
        <v>183</v>
      </c>
      <c r="AY837" t="s">
        <v>1487</v>
      </c>
      <c r="AZ837" t="s">
        <v>183</v>
      </c>
    </row>
    <row r="838" spans="33:52">
      <c r="AG838" t="s">
        <v>1488</v>
      </c>
      <c r="AH838" t="s">
        <v>183</v>
      </c>
      <c r="AY838" t="s">
        <v>1488</v>
      </c>
      <c r="AZ838" t="s">
        <v>183</v>
      </c>
    </row>
    <row r="839" spans="33:52">
      <c r="AG839" t="s">
        <v>1489</v>
      </c>
      <c r="AH839" t="s">
        <v>183</v>
      </c>
      <c r="AY839" t="s">
        <v>1489</v>
      </c>
      <c r="AZ839" t="s">
        <v>183</v>
      </c>
    </row>
    <row r="840" spans="33:52">
      <c r="AG840" t="s">
        <v>1490</v>
      </c>
      <c r="AH840" t="s">
        <v>183</v>
      </c>
      <c r="AY840" t="s">
        <v>1490</v>
      </c>
      <c r="AZ840" t="s">
        <v>183</v>
      </c>
    </row>
    <row r="841" spans="33:52">
      <c r="AG841" t="s">
        <v>1491</v>
      </c>
      <c r="AH841" t="s">
        <v>183</v>
      </c>
      <c r="AY841" t="s">
        <v>1491</v>
      </c>
      <c r="AZ841" t="s">
        <v>183</v>
      </c>
    </row>
    <row r="842" spans="33:52">
      <c r="AG842" t="s">
        <v>1492</v>
      </c>
      <c r="AH842" t="s">
        <v>183</v>
      </c>
      <c r="AY842" t="s">
        <v>1492</v>
      </c>
      <c r="AZ842" t="s">
        <v>183</v>
      </c>
    </row>
    <row r="843" spans="33:52">
      <c r="AG843" t="s">
        <v>1493</v>
      </c>
      <c r="AH843" t="s">
        <v>183</v>
      </c>
      <c r="AY843" t="s">
        <v>1493</v>
      </c>
      <c r="AZ843" t="s">
        <v>183</v>
      </c>
    </row>
    <row r="844" spans="33:52">
      <c r="AG844" t="s">
        <v>1494</v>
      </c>
      <c r="AH844" t="s">
        <v>183</v>
      </c>
      <c r="AY844" t="s">
        <v>1494</v>
      </c>
      <c r="AZ844" t="s">
        <v>183</v>
      </c>
    </row>
    <row r="845" spans="33:52">
      <c r="AG845" t="s">
        <v>1495</v>
      </c>
      <c r="AH845" t="s">
        <v>183</v>
      </c>
      <c r="AY845" t="s">
        <v>1495</v>
      </c>
      <c r="AZ845" t="s">
        <v>183</v>
      </c>
    </row>
    <row r="846" spans="33:52">
      <c r="AG846" t="s">
        <v>1496</v>
      </c>
      <c r="AH846" t="s">
        <v>183</v>
      </c>
      <c r="AY846" t="s">
        <v>1496</v>
      </c>
      <c r="AZ846" t="s">
        <v>183</v>
      </c>
    </row>
    <row r="847" spans="33:52">
      <c r="AG847" t="s">
        <v>1497</v>
      </c>
      <c r="AH847" t="s">
        <v>183</v>
      </c>
      <c r="AY847" t="s">
        <v>1497</v>
      </c>
      <c r="AZ847" t="s">
        <v>183</v>
      </c>
    </row>
    <row r="848" spans="33:52">
      <c r="AG848" t="s">
        <v>1498</v>
      </c>
      <c r="AH848" t="s">
        <v>183</v>
      </c>
      <c r="AY848" t="s">
        <v>1498</v>
      </c>
      <c r="AZ848" t="s">
        <v>183</v>
      </c>
    </row>
    <row r="849" spans="33:52">
      <c r="AG849" t="s">
        <v>1499</v>
      </c>
      <c r="AH849" t="s">
        <v>183</v>
      </c>
      <c r="AY849" t="s">
        <v>1499</v>
      </c>
      <c r="AZ849" t="s">
        <v>183</v>
      </c>
    </row>
    <row r="850" spans="33:52">
      <c r="AG850" t="s">
        <v>1500</v>
      </c>
      <c r="AH850" t="s">
        <v>183</v>
      </c>
      <c r="AY850" t="s">
        <v>1500</v>
      </c>
      <c r="AZ850" t="s">
        <v>183</v>
      </c>
    </row>
    <row r="851" spans="33:52">
      <c r="AG851" t="s">
        <v>1501</v>
      </c>
      <c r="AH851" t="s">
        <v>183</v>
      </c>
      <c r="AY851" t="s">
        <v>1501</v>
      </c>
      <c r="AZ851" t="s">
        <v>183</v>
      </c>
    </row>
    <row r="852" spans="33:52">
      <c r="AG852" t="s">
        <v>1502</v>
      </c>
      <c r="AH852" t="s">
        <v>183</v>
      </c>
      <c r="AY852" t="s">
        <v>1502</v>
      </c>
      <c r="AZ852" t="s">
        <v>183</v>
      </c>
    </row>
    <row r="853" spans="33:52">
      <c r="AG853" t="s">
        <v>1503</v>
      </c>
      <c r="AH853" t="s">
        <v>183</v>
      </c>
      <c r="AY853" t="s">
        <v>1503</v>
      </c>
      <c r="AZ853" t="s">
        <v>183</v>
      </c>
    </row>
    <row r="854" spans="33:52">
      <c r="AG854" t="s">
        <v>1504</v>
      </c>
      <c r="AH854" t="s">
        <v>183</v>
      </c>
      <c r="AY854" t="s">
        <v>1504</v>
      </c>
      <c r="AZ854" t="s">
        <v>183</v>
      </c>
    </row>
    <row r="855" spans="33:52">
      <c r="AG855" t="s">
        <v>1505</v>
      </c>
      <c r="AH855" t="s">
        <v>183</v>
      </c>
      <c r="AY855" t="s">
        <v>1505</v>
      </c>
      <c r="AZ855" t="s">
        <v>183</v>
      </c>
    </row>
    <row r="856" spans="33:52">
      <c r="AG856" t="s">
        <v>1506</v>
      </c>
      <c r="AH856" t="s">
        <v>183</v>
      </c>
      <c r="AY856" t="s">
        <v>1506</v>
      </c>
      <c r="AZ856" t="s">
        <v>183</v>
      </c>
    </row>
    <row r="857" spans="33:52">
      <c r="AG857" t="s">
        <v>1507</v>
      </c>
      <c r="AH857" t="s">
        <v>183</v>
      </c>
      <c r="AY857" t="s">
        <v>1507</v>
      </c>
      <c r="AZ857" t="s">
        <v>183</v>
      </c>
    </row>
    <row r="858" spans="33:52">
      <c r="AG858" t="s">
        <v>1508</v>
      </c>
      <c r="AH858" t="s">
        <v>183</v>
      </c>
      <c r="AY858" t="s">
        <v>1508</v>
      </c>
      <c r="AZ858" t="s">
        <v>183</v>
      </c>
    </row>
    <row r="859" spans="33:52">
      <c r="AG859" t="s">
        <v>1509</v>
      </c>
      <c r="AH859" t="s">
        <v>183</v>
      </c>
      <c r="AY859" t="s">
        <v>1509</v>
      </c>
      <c r="AZ859" t="s">
        <v>183</v>
      </c>
    </row>
    <row r="860" spans="33:52">
      <c r="AG860" t="s">
        <v>1510</v>
      </c>
      <c r="AH860" t="s">
        <v>183</v>
      </c>
      <c r="AY860" t="s">
        <v>1510</v>
      </c>
      <c r="AZ860" t="s">
        <v>183</v>
      </c>
    </row>
    <row r="861" spans="33:52">
      <c r="AG861" t="s">
        <v>1511</v>
      </c>
      <c r="AH861" t="s">
        <v>183</v>
      </c>
      <c r="AY861" t="s">
        <v>1511</v>
      </c>
      <c r="AZ861" t="s">
        <v>183</v>
      </c>
    </row>
    <row r="862" spans="33:52">
      <c r="AG862" t="s">
        <v>1512</v>
      </c>
      <c r="AH862" t="s">
        <v>183</v>
      </c>
      <c r="AY862" t="s">
        <v>1512</v>
      </c>
      <c r="AZ862" t="s">
        <v>183</v>
      </c>
    </row>
    <row r="863" spans="33:52">
      <c r="AG863" t="s">
        <v>1513</v>
      </c>
      <c r="AH863" t="s">
        <v>183</v>
      </c>
      <c r="AY863" t="s">
        <v>1513</v>
      </c>
      <c r="AZ863" t="s">
        <v>183</v>
      </c>
    </row>
    <row r="864" spans="33:52">
      <c r="AG864" t="s">
        <v>1514</v>
      </c>
      <c r="AH864" t="s">
        <v>183</v>
      </c>
      <c r="AY864" t="s">
        <v>1514</v>
      </c>
      <c r="AZ864" t="s">
        <v>183</v>
      </c>
    </row>
    <row r="865" spans="33:52">
      <c r="AG865" t="s">
        <v>1515</v>
      </c>
      <c r="AH865" t="s">
        <v>183</v>
      </c>
      <c r="AY865" t="s">
        <v>1515</v>
      </c>
      <c r="AZ865" t="s">
        <v>183</v>
      </c>
    </row>
    <row r="866" spans="33:52">
      <c r="AG866" t="s">
        <v>1516</v>
      </c>
      <c r="AH866" t="s">
        <v>183</v>
      </c>
      <c r="AY866" t="s">
        <v>1516</v>
      </c>
      <c r="AZ866" t="s">
        <v>183</v>
      </c>
    </row>
    <row r="867" spans="33:52">
      <c r="AG867" t="s">
        <v>1517</v>
      </c>
      <c r="AH867" t="s">
        <v>183</v>
      </c>
      <c r="AY867" t="s">
        <v>1517</v>
      </c>
      <c r="AZ867" t="s">
        <v>183</v>
      </c>
    </row>
    <row r="868" spans="33:52">
      <c r="AG868" t="s">
        <v>1518</v>
      </c>
      <c r="AH868" t="s">
        <v>183</v>
      </c>
      <c r="AY868" t="s">
        <v>1518</v>
      </c>
      <c r="AZ868" t="s">
        <v>183</v>
      </c>
    </row>
    <row r="869" spans="33:52">
      <c r="AG869" t="s">
        <v>1519</v>
      </c>
      <c r="AH869" t="s">
        <v>183</v>
      </c>
      <c r="AY869" t="s">
        <v>1519</v>
      </c>
      <c r="AZ869" t="s">
        <v>183</v>
      </c>
    </row>
    <row r="870" spans="33:52">
      <c r="AG870" t="s">
        <v>1520</v>
      </c>
      <c r="AH870" t="s">
        <v>183</v>
      </c>
      <c r="AY870" t="s">
        <v>1520</v>
      </c>
      <c r="AZ870" t="s">
        <v>183</v>
      </c>
    </row>
    <row r="871" spans="33:52">
      <c r="AG871" t="s">
        <v>1521</v>
      </c>
      <c r="AH871" t="s">
        <v>183</v>
      </c>
      <c r="AY871" t="s">
        <v>1521</v>
      </c>
      <c r="AZ871" t="s">
        <v>183</v>
      </c>
    </row>
    <row r="872" spans="33:52">
      <c r="AG872" t="s">
        <v>1522</v>
      </c>
      <c r="AH872" t="s">
        <v>183</v>
      </c>
      <c r="AY872" t="s">
        <v>1522</v>
      </c>
      <c r="AZ872" t="s">
        <v>183</v>
      </c>
    </row>
    <row r="873" spans="33:52">
      <c r="AG873" t="s">
        <v>1523</v>
      </c>
      <c r="AH873" t="s">
        <v>183</v>
      </c>
      <c r="AY873" t="s">
        <v>1523</v>
      </c>
      <c r="AZ873" t="s">
        <v>183</v>
      </c>
    </row>
    <row r="874" spans="33:52">
      <c r="AG874" t="s">
        <v>1524</v>
      </c>
      <c r="AH874" t="s">
        <v>183</v>
      </c>
      <c r="AY874" t="s">
        <v>1524</v>
      </c>
      <c r="AZ874" t="s">
        <v>183</v>
      </c>
    </row>
    <row r="875" spans="33:52">
      <c r="AG875" t="s">
        <v>1525</v>
      </c>
      <c r="AH875" t="s">
        <v>183</v>
      </c>
      <c r="AY875" t="s">
        <v>1525</v>
      </c>
      <c r="AZ875" t="s">
        <v>183</v>
      </c>
    </row>
    <row r="876" spans="33:52">
      <c r="AG876" t="s">
        <v>1526</v>
      </c>
      <c r="AH876" t="s">
        <v>183</v>
      </c>
      <c r="AY876" t="s">
        <v>1526</v>
      </c>
      <c r="AZ876" t="s">
        <v>183</v>
      </c>
    </row>
    <row r="877" spans="33:52">
      <c r="AG877" t="s">
        <v>1527</v>
      </c>
      <c r="AH877" t="s">
        <v>183</v>
      </c>
      <c r="AY877" t="s">
        <v>1527</v>
      </c>
      <c r="AZ877" t="s">
        <v>183</v>
      </c>
    </row>
    <row r="878" spans="33:52">
      <c r="AG878" t="s">
        <v>1528</v>
      </c>
      <c r="AH878" t="s">
        <v>183</v>
      </c>
      <c r="AY878" t="s">
        <v>1528</v>
      </c>
      <c r="AZ878" t="s">
        <v>183</v>
      </c>
    </row>
    <row r="879" spans="33:52">
      <c r="AG879" t="s">
        <v>1529</v>
      </c>
      <c r="AH879" t="s">
        <v>183</v>
      </c>
      <c r="AY879" t="s">
        <v>1529</v>
      </c>
      <c r="AZ879" t="s">
        <v>183</v>
      </c>
    </row>
    <row r="880" spans="33:52">
      <c r="AG880" t="s">
        <v>1530</v>
      </c>
      <c r="AH880" t="s">
        <v>183</v>
      </c>
      <c r="AY880" t="s">
        <v>1530</v>
      </c>
      <c r="AZ880" t="s">
        <v>183</v>
      </c>
    </row>
    <row r="881" spans="33:52">
      <c r="AG881" t="s">
        <v>1531</v>
      </c>
      <c r="AH881" t="s">
        <v>183</v>
      </c>
      <c r="AY881" t="s">
        <v>1531</v>
      </c>
      <c r="AZ881" t="s">
        <v>183</v>
      </c>
    </row>
    <row r="882" spans="33:52">
      <c r="AG882" t="s">
        <v>1532</v>
      </c>
      <c r="AH882" t="s">
        <v>183</v>
      </c>
      <c r="AY882" t="s">
        <v>1532</v>
      </c>
      <c r="AZ882" t="s">
        <v>183</v>
      </c>
    </row>
    <row r="883" spans="33:52">
      <c r="AG883" t="s">
        <v>1533</v>
      </c>
      <c r="AH883" t="s">
        <v>183</v>
      </c>
      <c r="AY883" t="s">
        <v>1533</v>
      </c>
      <c r="AZ883" t="s">
        <v>183</v>
      </c>
    </row>
    <row r="884" spans="33:52">
      <c r="AG884" t="s">
        <v>1534</v>
      </c>
      <c r="AH884" t="s">
        <v>183</v>
      </c>
      <c r="AY884" t="s">
        <v>1534</v>
      </c>
      <c r="AZ884" t="s">
        <v>183</v>
      </c>
    </row>
    <row r="885" spans="33:52">
      <c r="AG885" t="s">
        <v>1535</v>
      </c>
      <c r="AH885" t="s">
        <v>183</v>
      </c>
      <c r="AY885" t="s">
        <v>1535</v>
      </c>
      <c r="AZ885" t="s">
        <v>183</v>
      </c>
    </row>
    <row r="886" spans="33:52">
      <c r="AG886" t="s">
        <v>1536</v>
      </c>
      <c r="AH886" t="s">
        <v>183</v>
      </c>
      <c r="AY886" t="s">
        <v>1536</v>
      </c>
      <c r="AZ886" t="s">
        <v>183</v>
      </c>
    </row>
    <row r="887" spans="33:52">
      <c r="AG887" t="s">
        <v>1537</v>
      </c>
      <c r="AH887" t="s">
        <v>183</v>
      </c>
      <c r="AY887" t="s">
        <v>1537</v>
      </c>
      <c r="AZ887" t="s">
        <v>183</v>
      </c>
    </row>
    <row r="888" spans="33:52">
      <c r="AG888" t="s">
        <v>1538</v>
      </c>
      <c r="AH888" t="s">
        <v>183</v>
      </c>
      <c r="AY888" t="s">
        <v>1538</v>
      </c>
      <c r="AZ888" t="s">
        <v>183</v>
      </c>
    </row>
    <row r="889" spans="33:52">
      <c r="AG889" t="s">
        <v>1539</v>
      </c>
      <c r="AH889" t="s">
        <v>183</v>
      </c>
      <c r="AY889" t="s">
        <v>1539</v>
      </c>
      <c r="AZ889" t="s">
        <v>183</v>
      </c>
    </row>
    <row r="890" spans="33:52">
      <c r="AG890" t="s">
        <v>1540</v>
      </c>
      <c r="AH890" t="s">
        <v>183</v>
      </c>
      <c r="AY890" t="s">
        <v>1540</v>
      </c>
      <c r="AZ890" t="s">
        <v>183</v>
      </c>
    </row>
    <row r="891" spans="33:52">
      <c r="AG891" t="s">
        <v>1541</v>
      </c>
      <c r="AH891" t="s">
        <v>183</v>
      </c>
      <c r="AY891" t="s">
        <v>1541</v>
      </c>
      <c r="AZ891" t="s">
        <v>183</v>
      </c>
    </row>
    <row r="892" spans="33:52">
      <c r="AG892" t="s">
        <v>1542</v>
      </c>
      <c r="AH892" t="s">
        <v>183</v>
      </c>
      <c r="AY892" t="s">
        <v>1542</v>
      </c>
      <c r="AZ892" t="s">
        <v>183</v>
      </c>
    </row>
    <row r="893" spans="33:52">
      <c r="AG893" t="s">
        <v>1543</v>
      </c>
      <c r="AH893" t="s">
        <v>183</v>
      </c>
      <c r="AY893" t="s">
        <v>1543</v>
      </c>
      <c r="AZ893" t="s">
        <v>183</v>
      </c>
    </row>
    <row r="894" spans="33:52">
      <c r="AG894" t="s">
        <v>1544</v>
      </c>
      <c r="AH894" t="s">
        <v>183</v>
      </c>
      <c r="AY894" t="s">
        <v>1544</v>
      </c>
      <c r="AZ894" t="s">
        <v>183</v>
      </c>
    </row>
    <row r="895" spans="33:52">
      <c r="AG895" t="s">
        <v>1545</v>
      </c>
      <c r="AH895" t="s">
        <v>183</v>
      </c>
      <c r="AY895" t="s">
        <v>1545</v>
      </c>
      <c r="AZ895" t="s">
        <v>183</v>
      </c>
    </row>
    <row r="896" spans="33:52">
      <c r="AG896" t="s">
        <v>1546</v>
      </c>
      <c r="AH896" t="s">
        <v>183</v>
      </c>
      <c r="AY896" t="s">
        <v>1546</v>
      </c>
      <c r="AZ896" t="s">
        <v>183</v>
      </c>
    </row>
    <row r="897" spans="33:52">
      <c r="AG897" t="s">
        <v>1547</v>
      </c>
      <c r="AH897" t="s">
        <v>183</v>
      </c>
      <c r="AY897" t="s">
        <v>1547</v>
      </c>
      <c r="AZ897" t="s">
        <v>183</v>
      </c>
    </row>
    <row r="898" spans="33:52">
      <c r="AG898" t="s">
        <v>1548</v>
      </c>
      <c r="AH898" t="s">
        <v>183</v>
      </c>
      <c r="AY898" t="s">
        <v>1548</v>
      </c>
      <c r="AZ898" t="s">
        <v>183</v>
      </c>
    </row>
    <row r="899" spans="33:52">
      <c r="AG899" t="s">
        <v>1549</v>
      </c>
      <c r="AH899" t="s">
        <v>183</v>
      </c>
      <c r="AY899" t="s">
        <v>1549</v>
      </c>
      <c r="AZ899" t="s">
        <v>183</v>
      </c>
    </row>
    <row r="900" spans="33:52">
      <c r="AG900" t="s">
        <v>1550</v>
      </c>
      <c r="AH900" t="s">
        <v>183</v>
      </c>
      <c r="AY900" t="s">
        <v>1550</v>
      </c>
      <c r="AZ900" t="s">
        <v>183</v>
      </c>
    </row>
    <row r="901" spans="33:52">
      <c r="AG901" t="s">
        <v>1551</v>
      </c>
      <c r="AH901" t="s">
        <v>183</v>
      </c>
      <c r="AY901" t="s">
        <v>1551</v>
      </c>
      <c r="AZ901" t="s">
        <v>183</v>
      </c>
    </row>
    <row r="902" spans="33:52">
      <c r="AG902" t="s">
        <v>1552</v>
      </c>
      <c r="AH902" t="s">
        <v>183</v>
      </c>
      <c r="AY902" t="s">
        <v>1552</v>
      </c>
      <c r="AZ902" t="s">
        <v>183</v>
      </c>
    </row>
    <row r="903" spans="33:52">
      <c r="AG903" t="s">
        <v>1553</v>
      </c>
      <c r="AH903" t="s">
        <v>183</v>
      </c>
      <c r="AY903" t="s">
        <v>1553</v>
      </c>
      <c r="AZ903" t="s">
        <v>183</v>
      </c>
    </row>
    <row r="904" spans="33:52">
      <c r="AG904" t="s">
        <v>1554</v>
      </c>
      <c r="AH904" t="s">
        <v>183</v>
      </c>
      <c r="AY904" t="s">
        <v>1554</v>
      </c>
      <c r="AZ904" t="s">
        <v>183</v>
      </c>
    </row>
    <row r="905" spans="33:52">
      <c r="AG905" t="s">
        <v>1555</v>
      </c>
      <c r="AH905" t="s">
        <v>183</v>
      </c>
      <c r="AY905" t="s">
        <v>1555</v>
      </c>
      <c r="AZ905" t="s">
        <v>183</v>
      </c>
    </row>
    <row r="906" spans="33:52">
      <c r="AG906" t="s">
        <v>1556</v>
      </c>
      <c r="AH906" t="s">
        <v>183</v>
      </c>
      <c r="AY906" t="s">
        <v>1556</v>
      </c>
      <c r="AZ906" t="s">
        <v>183</v>
      </c>
    </row>
    <row r="907" spans="33:52">
      <c r="AG907" t="s">
        <v>1557</v>
      </c>
      <c r="AH907" t="s">
        <v>183</v>
      </c>
      <c r="AY907" t="s">
        <v>1557</v>
      </c>
      <c r="AZ907" t="s">
        <v>183</v>
      </c>
    </row>
    <row r="908" spans="33:52">
      <c r="AG908" t="s">
        <v>1558</v>
      </c>
      <c r="AH908" t="s">
        <v>183</v>
      </c>
      <c r="AY908" t="s">
        <v>1558</v>
      </c>
      <c r="AZ908" t="s">
        <v>183</v>
      </c>
    </row>
    <row r="909" spans="33:52">
      <c r="AG909" t="s">
        <v>1559</v>
      </c>
      <c r="AH909" t="s">
        <v>183</v>
      </c>
      <c r="AY909" t="s">
        <v>1559</v>
      </c>
      <c r="AZ909" t="s">
        <v>183</v>
      </c>
    </row>
    <row r="910" spans="33:52">
      <c r="AG910" t="s">
        <v>1560</v>
      </c>
      <c r="AH910" t="s">
        <v>183</v>
      </c>
      <c r="AY910" t="s">
        <v>1560</v>
      </c>
      <c r="AZ910" t="s">
        <v>183</v>
      </c>
    </row>
    <row r="911" spans="33:52">
      <c r="AG911" t="s">
        <v>1561</v>
      </c>
      <c r="AH911" t="s">
        <v>183</v>
      </c>
      <c r="AY911" t="s">
        <v>1561</v>
      </c>
      <c r="AZ911" t="s">
        <v>183</v>
      </c>
    </row>
    <row r="912" spans="33:52">
      <c r="AG912" t="s">
        <v>1562</v>
      </c>
      <c r="AH912" t="s">
        <v>183</v>
      </c>
      <c r="AY912" t="s">
        <v>1562</v>
      </c>
      <c r="AZ912" t="s">
        <v>183</v>
      </c>
    </row>
    <row r="913" spans="33:52">
      <c r="AG913" t="s">
        <v>1563</v>
      </c>
      <c r="AH913" t="s">
        <v>183</v>
      </c>
      <c r="AY913" t="s">
        <v>1563</v>
      </c>
      <c r="AZ913" t="s">
        <v>183</v>
      </c>
    </row>
    <row r="914" spans="33:52">
      <c r="AG914" t="s">
        <v>1564</v>
      </c>
      <c r="AH914" t="s">
        <v>183</v>
      </c>
      <c r="AY914" t="s">
        <v>1564</v>
      </c>
      <c r="AZ914" t="s">
        <v>183</v>
      </c>
    </row>
    <row r="915" spans="33:52">
      <c r="AG915" t="s">
        <v>1565</v>
      </c>
      <c r="AH915" t="s">
        <v>183</v>
      </c>
      <c r="AY915" t="s">
        <v>1565</v>
      </c>
      <c r="AZ915" t="s">
        <v>183</v>
      </c>
    </row>
    <row r="916" spans="33:52">
      <c r="AG916" t="s">
        <v>1566</v>
      </c>
      <c r="AH916" t="s">
        <v>183</v>
      </c>
      <c r="AY916" t="s">
        <v>1566</v>
      </c>
      <c r="AZ916" t="s">
        <v>183</v>
      </c>
    </row>
    <row r="917" spans="33:52">
      <c r="AG917" t="s">
        <v>1567</v>
      </c>
      <c r="AH917" t="s">
        <v>183</v>
      </c>
      <c r="AY917" t="s">
        <v>1567</v>
      </c>
      <c r="AZ917" t="s">
        <v>183</v>
      </c>
    </row>
    <row r="918" spans="33:52">
      <c r="AG918" t="s">
        <v>1568</v>
      </c>
      <c r="AH918" t="s">
        <v>183</v>
      </c>
      <c r="AY918" t="s">
        <v>1568</v>
      </c>
      <c r="AZ918" t="s">
        <v>183</v>
      </c>
    </row>
    <row r="919" spans="33:52">
      <c r="AG919" t="s">
        <v>1569</v>
      </c>
      <c r="AH919" t="s">
        <v>183</v>
      </c>
      <c r="AY919" t="s">
        <v>1569</v>
      </c>
      <c r="AZ919" t="s">
        <v>183</v>
      </c>
    </row>
    <row r="920" spans="33:52">
      <c r="AG920" t="s">
        <v>1570</v>
      </c>
      <c r="AH920" t="s">
        <v>183</v>
      </c>
      <c r="AY920" t="s">
        <v>1570</v>
      </c>
      <c r="AZ920" t="s">
        <v>183</v>
      </c>
    </row>
    <row r="921" spans="33:52">
      <c r="AG921" t="s">
        <v>1571</v>
      </c>
      <c r="AH921" t="s">
        <v>183</v>
      </c>
      <c r="AY921" t="s">
        <v>1571</v>
      </c>
      <c r="AZ921" t="s">
        <v>183</v>
      </c>
    </row>
    <row r="922" spans="33:52">
      <c r="AG922" t="s">
        <v>1572</v>
      </c>
      <c r="AH922" t="s">
        <v>183</v>
      </c>
      <c r="AY922" t="s">
        <v>1572</v>
      </c>
      <c r="AZ922" t="s">
        <v>183</v>
      </c>
    </row>
    <row r="923" spans="33:52">
      <c r="AG923" t="s">
        <v>1573</v>
      </c>
      <c r="AH923" t="s">
        <v>183</v>
      </c>
      <c r="AY923" t="s">
        <v>1573</v>
      </c>
      <c r="AZ923" t="s">
        <v>183</v>
      </c>
    </row>
    <row r="924" spans="33:52">
      <c r="AG924" t="s">
        <v>1574</v>
      </c>
      <c r="AH924" t="s">
        <v>183</v>
      </c>
      <c r="AY924" t="s">
        <v>1574</v>
      </c>
      <c r="AZ924" t="s">
        <v>183</v>
      </c>
    </row>
    <row r="925" spans="33:52">
      <c r="AG925" t="s">
        <v>1575</v>
      </c>
      <c r="AH925" t="s">
        <v>183</v>
      </c>
      <c r="AY925" t="s">
        <v>1575</v>
      </c>
      <c r="AZ925" t="s">
        <v>183</v>
      </c>
    </row>
    <row r="926" spans="33:52">
      <c r="AG926" t="s">
        <v>1576</v>
      </c>
      <c r="AH926" t="s">
        <v>183</v>
      </c>
      <c r="AY926" t="s">
        <v>1576</v>
      </c>
      <c r="AZ926" t="s">
        <v>183</v>
      </c>
    </row>
    <row r="927" spans="33:52">
      <c r="AG927" t="s">
        <v>1577</v>
      </c>
      <c r="AH927" t="s">
        <v>183</v>
      </c>
      <c r="AY927" t="s">
        <v>1577</v>
      </c>
      <c r="AZ927" t="s">
        <v>183</v>
      </c>
    </row>
    <row r="928" spans="33:52">
      <c r="AG928" t="s">
        <v>1578</v>
      </c>
      <c r="AH928" t="s">
        <v>183</v>
      </c>
      <c r="AY928" t="s">
        <v>1578</v>
      </c>
      <c r="AZ928" t="s">
        <v>183</v>
      </c>
    </row>
    <row r="929" spans="33:52">
      <c r="AG929" t="s">
        <v>1579</v>
      </c>
      <c r="AH929" t="s">
        <v>183</v>
      </c>
      <c r="AY929" t="s">
        <v>1579</v>
      </c>
      <c r="AZ929" t="s">
        <v>183</v>
      </c>
    </row>
    <row r="930" spans="33:52">
      <c r="AG930" t="s">
        <v>1580</v>
      </c>
      <c r="AH930" t="s">
        <v>183</v>
      </c>
      <c r="AY930" t="s">
        <v>1580</v>
      </c>
      <c r="AZ930" t="s">
        <v>183</v>
      </c>
    </row>
    <row r="931" spans="33:52">
      <c r="AG931" t="s">
        <v>1581</v>
      </c>
      <c r="AH931" t="s">
        <v>183</v>
      </c>
      <c r="AY931" t="s">
        <v>1581</v>
      </c>
      <c r="AZ931" t="s">
        <v>183</v>
      </c>
    </row>
    <row r="932" spans="33:52">
      <c r="AG932" t="s">
        <v>1582</v>
      </c>
      <c r="AH932" t="s">
        <v>183</v>
      </c>
      <c r="AY932" t="s">
        <v>1582</v>
      </c>
      <c r="AZ932" t="s">
        <v>183</v>
      </c>
    </row>
    <row r="933" spans="33:52">
      <c r="AG933" t="s">
        <v>1583</v>
      </c>
      <c r="AH933" t="s">
        <v>183</v>
      </c>
      <c r="AY933" t="s">
        <v>1583</v>
      </c>
      <c r="AZ933" t="s">
        <v>183</v>
      </c>
    </row>
    <row r="934" spans="33:52">
      <c r="AG934" t="s">
        <v>1584</v>
      </c>
      <c r="AH934" t="s">
        <v>183</v>
      </c>
      <c r="AY934" t="s">
        <v>1584</v>
      </c>
      <c r="AZ934" t="s">
        <v>183</v>
      </c>
    </row>
    <row r="935" spans="33:52">
      <c r="AG935" t="s">
        <v>1585</v>
      </c>
      <c r="AH935" t="s">
        <v>183</v>
      </c>
      <c r="AY935" t="s">
        <v>1585</v>
      </c>
      <c r="AZ935" t="s">
        <v>183</v>
      </c>
    </row>
    <row r="936" spans="33:52">
      <c r="AG936" t="s">
        <v>1586</v>
      </c>
      <c r="AH936" t="s">
        <v>183</v>
      </c>
      <c r="AY936" t="s">
        <v>1586</v>
      </c>
      <c r="AZ936" t="s">
        <v>183</v>
      </c>
    </row>
    <row r="937" spans="33:52">
      <c r="AG937" t="s">
        <v>1587</v>
      </c>
      <c r="AH937" t="s">
        <v>183</v>
      </c>
      <c r="AY937" t="s">
        <v>1587</v>
      </c>
      <c r="AZ937" t="s">
        <v>183</v>
      </c>
    </row>
    <row r="938" spans="33:52">
      <c r="AG938" t="s">
        <v>1588</v>
      </c>
      <c r="AH938" t="s">
        <v>183</v>
      </c>
      <c r="AY938" t="s">
        <v>1588</v>
      </c>
      <c r="AZ938" t="s">
        <v>183</v>
      </c>
    </row>
    <row r="939" spans="33:52">
      <c r="AG939" t="s">
        <v>1589</v>
      </c>
      <c r="AH939" t="s">
        <v>183</v>
      </c>
      <c r="AY939" t="s">
        <v>1589</v>
      </c>
      <c r="AZ939" t="s">
        <v>183</v>
      </c>
    </row>
    <row r="940" spans="33:52">
      <c r="AG940" t="s">
        <v>1590</v>
      </c>
      <c r="AH940" t="s">
        <v>183</v>
      </c>
      <c r="AY940" t="s">
        <v>1590</v>
      </c>
      <c r="AZ940" t="s">
        <v>183</v>
      </c>
    </row>
    <row r="941" spans="33:52">
      <c r="AG941" t="s">
        <v>1591</v>
      </c>
      <c r="AH941" t="s">
        <v>183</v>
      </c>
      <c r="AY941" t="s">
        <v>1591</v>
      </c>
      <c r="AZ941" t="s">
        <v>183</v>
      </c>
    </row>
    <row r="942" spans="33:52">
      <c r="AG942" t="s">
        <v>1592</v>
      </c>
      <c r="AH942" t="s">
        <v>183</v>
      </c>
      <c r="AY942" t="s">
        <v>1592</v>
      </c>
      <c r="AZ942" t="s">
        <v>183</v>
      </c>
    </row>
    <row r="943" spans="33:52">
      <c r="AG943" t="s">
        <v>1593</v>
      </c>
      <c r="AH943" t="s">
        <v>183</v>
      </c>
      <c r="AY943" t="s">
        <v>1593</v>
      </c>
      <c r="AZ943" t="s">
        <v>183</v>
      </c>
    </row>
    <row r="944" spans="33:52">
      <c r="AG944" t="s">
        <v>1594</v>
      </c>
      <c r="AH944" t="s">
        <v>183</v>
      </c>
      <c r="AY944" t="s">
        <v>1594</v>
      </c>
      <c r="AZ944" t="s">
        <v>183</v>
      </c>
    </row>
    <row r="945" spans="33:52">
      <c r="AG945" t="s">
        <v>1595</v>
      </c>
      <c r="AH945" t="s">
        <v>183</v>
      </c>
      <c r="AY945" t="s">
        <v>1595</v>
      </c>
      <c r="AZ945" t="s">
        <v>183</v>
      </c>
    </row>
    <row r="946" spans="33:52">
      <c r="AG946" t="s">
        <v>1596</v>
      </c>
      <c r="AH946" t="s">
        <v>183</v>
      </c>
      <c r="AY946" t="s">
        <v>1596</v>
      </c>
      <c r="AZ946" t="s">
        <v>183</v>
      </c>
    </row>
    <row r="947" spans="33:52">
      <c r="AG947" t="s">
        <v>1597</v>
      </c>
      <c r="AH947" t="s">
        <v>183</v>
      </c>
      <c r="AY947" t="s">
        <v>1597</v>
      </c>
      <c r="AZ947" t="s">
        <v>183</v>
      </c>
    </row>
    <row r="948" spans="33:52">
      <c r="AG948" t="s">
        <v>1598</v>
      </c>
      <c r="AH948" t="s">
        <v>183</v>
      </c>
      <c r="AY948" t="s">
        <v>1598</v>
      </c>
      <c r="AZ948" t="s">
        <v>183</v>
      </c>
    </row>
    <row r="949" spans="33:52">
      <c r="AG949" t="s">
        <v>1599</v>
      </c>
      <c r="AH949" t="s">
        <v>183</v>
      </c>
      <c r="AY949" t="s">
        <v>1599</v>
      </c>
      <c r="AZ949" t="s">
        <v>183</v>
      </c>
    </row>
    <row r="950" spans="33:52">
      <c r="AG950" t="s">
        <v>1600</v>
      </c>
      <c r="AH950" t="s">
        <v>183</v>
      </c>
      <c r="AY950" t="s">
        <v>1600</v>
      </c>
      <c r="AZ950" t="s">
        <v>183</v>
      </c>
    </row>
    <row r="951" spans="33:52">
      <c r="AG951" t="s">
        <v>1601</v>
      </c>
      <c r="AH951" t="s">
        <v>183</v>
      </c>
      <c r="AY951" t="s">
        <v>1601</v>
      </c>
      <c r="AZ951" t="s">
        <v>183</v>
      </c>
    </row>
    <row r="952" spans="33:52">
      <c r="AG952" t="s">
        <v>1602</v>
      </c>
      <c r="AH952" t="s">
        <v>183</v>
      </c>
      <c r="AY952" t="s">
        <v>1602</v>
      </c>
      <c r="AZ952" t="s">
        <v>183</v>
      </c>
    </row>
    <row r="953" spans="33:52">
      <c r="AG953" t="s">
        <v>1603</v>
      </c>
      <c r="AH953" t="s">
        <v>183</v>
      </c>
      <c r="AY953" t="s">
        <v>1603</v>
      </c>
      <c r="AZ953" t="s">
        <v>183</v>
      </c>
    </row>
    <row r="954" spans="33:52">
      <c r="AG954" t="s">
        <v>1604</v>
      </c>
      <c r="AH954" t="s">
        <v>183</v>
      </c>
      <c r="AY954" t="s">
        <v>1604</v>
      </c>
      <c r="AZ954" t="s">
        <v>183</v>
      </c>
    </row>
    <row r="955" spans="33:52">
      <c r="AG955" t="s">
        <v>1605</v>
      </c>
      <c r="AH955" t="s">
        <v>183</v>
      </c>
      <c r="AY955" t="s">
        <v>1605</v>
      </c>
      <c r="AZ955" t="s">
        <v>183</v>
      </c>
    </row>
    <row r="956" spans="33:52">
      <c r="AG956" t="s">
        <v>1606</v>
      </c>
      <c r="AH956" t="s">
        <v>183</v>
      </c>
      <c r="AY956" t="s">
        <v>1606</v>
      </c>
      <c r="AZ956" t="s">
        <v>183</v>
      </c>
    </row>
    <row r="957" spans="33:52">
      <c r="AG957" t="s">
        <v>1607</v>
      </c>
      <c r="AH957" t="s">
        <v>183</v>
      </c>
      <c r="AY957" t="s">
        <v>1607</v>
      </c>
      <c r="AZ957" t="s">
        <v>183</v>
      </c>
    </row>
    <row r="958" spans="33:52">
      <c r="AG958" t="s">
        <v>1608</v>
      </c>
      <c r="AH958" t="s">
        <v>183</v>
      </c>
      <c r="AY958" t="s">
        <v>1608</v>
      </c>
      <c r="AZ958" t="s">
        <v>183</v>
      </c>
    </row>
    <row r="959" spans="33:52">
      <c r="AG959" t="s">
        <v>1609</v>
      </c>
      <c r="AH959" t="s">
        <v>183</v>
      </c>
      <c r="AY959" t="s">
        <v>1609</v>
      </c>
      <c r="AZ959" t="s">
        <v>183</v>
      </c>
    </row>
    <row r="960" spans="33:52">
      <c r="AG960" t="s">
        <v>1610</v>
      </c>
      <c r="AH960" t="s">
        <v>183</v>
      </c>
      <c r="AY960" t="s">
        <v>1610</v>
      </c>
      <c r="AZ960" t="s">
        <v>183</v>
      </c>
    </row>
    <row r="961" spans="33:52">
      <c r="AG961" t="s">
        <v>1611</v>
      </c>
      <c r="AH961" t="s">
        <v>183</v>
      </c>
      <c r="AY961" t="s">
        <v>1611</v>
      </c>
      <c r="AZ961" t="s">
        <v>183</v>
      </c>
    </row>
    <row r="962" spans="33:52">
      <c r="AG962" t="s">
        <v>1612</v>
      </c>
      <c r="AH962" t="s">
        <v>183</v>
      </c>
      <c r="AY962" t="s">
        <v>1612</v>
      </c>
      <c r="AZ962" t="s">
        <v>183</v>
      </c>
    </row>
    <row r="963" spans="33:52">
      <c r="AG963" t="s">
        <v>1613</v>
      </c>
      <c r="AH963" t="s">
        <v>183</v>
      </c>
      <c r="AY963" t="s">
        <v>1613</v>
      </c>
      <c r="AZ963" t="s">
        <v>183</v>
      </c>
    </row>
    <row r="964" spans="33:52">
      <c r="AG964" t="s">
        <v>1614</v>
      </c>
      <c r="AH964" t="s">
        <v>183</v>
      </c>
      <c r="AY964" t="s">
        <v>1614</v>
      </c>
      <c r="AZ964" t="s">
        <v>183</v>
      </c>
    </row>
    <row r="965" spans="33:52">
      <c r="AG965" t="s">
        <v>1615</v>
      </c>
      <c r="AH965" t="s">
        <v>183</v>
      </c>
      <c r="AY965" t="s">
        <v>1615</v>
      </c>
      <c r="AZ965" t="s">
        <v>183</v>
      </c>
    </row>
    <row r="966" spans="33:52">
      <c r="AG966" t="s">
        <v>1616</v>
      </c>
      <c r="AH966" t="s">
        <v>183</v>
      </c>
      <c r="AY966" t="s">
        <v>1616</v>
      </c>
      <c r="AZ966" t="s">
        <v>183</v>
      </c>
    </row>
    <row r="967" spans="33:52">
      <c r="AG967" t="s">
        <v>1617</v>
      </c>
      <c r="AH967" t="s">
        <v>183</v>
      </c>
      <c r="AY967" t="s">
        <v>1617</v>
      </c>
      <c r="AZ967" t="s">
        <v>183</v>
      </c>
    </row>
    <row r="968" spans="33:52">
      <c r="AG968" t="s">
        <v>1618</v>
      </c>
      <c r="AH968" t="s">
        <v>183</v>
      </c>
      <c r="AY968" t="s">
        <v>1618</v>
      </c>
      <c r="AZ968" t="s">
        <v>183</v>
      </c>
    </row>
    <row r="969" spans="33:52">
      <c r="AG969" t="s">
        <v>1619</v>
      </c>
      <c r="AH969" t="s">
        <v>183</v>
      </c>
      <c r="AY969" t="s">
        <v>1619</v>
      </c>
      <c r="AZ969" t="s">
        <v>183</v>
      </c>
    </row>
    <row r="970" spans="33:52">
      <c r="AG970" t="s">
        <v>1620</v>
      </c>
      <c r="AH970" t="s">
        <v>183</v>
      </c>
      <c r="AY970" t="s">
        <v>1620</v>
      </c>
      <c r="AZ970" t="s">
        <v>183</v>
      </c>
    </row>
    <row r="971" spans="33:52">
      <c r="AG971" t="s">
        <v>1621</v>
      </c>
      <c r="AH971" t="s">
        <v>183</v>
      </c>
      <c r="AY971" t="s">
        <v>1621</v>
      </c>
      <c r="AZ971" t="s">
        <v>183</v>
      </c>
    </row>
    <row r="972" spans="33:52">
      <c r="AG972" t="s">
        <v>1622</v>
      </c>
      <c r="AH972" t="s">
        <v>183</v>
      </c>
      <c r="AY972" t="s">
        <v>1622</v>
      </c>
      <c r="AZ972" t="s">
        <v>183</v>
      </c>
    </row>
    <row r="973" spans="33:52">
      <c r="AG973" t="s">
        <v>1623</v>
      </c>
      <c r="AH973" t="s">
        <v>183</v>
      </c>
      <c r="AY973" t="s">
        <v>1623</v>
      </c>
      <c r="AZ973" t="s">
        <v>183</v>
      </c>
    </row>
    <row r="974" spans="33:52">
      <c r="AG974" t="s">
        <v>1624</v>
      </c>
      <c r="AH974" t="s">
        <v>183</v>
      </c>
      <c r="AY974" t="s">
        <v>1624</v>
      </c>
      <c r="AZ974" t="s">
        <v>183</v>
      </c>
    </row>
    <row r="975" spans="33:52">
      <c r="AG975" t="s">
        <v>1625</v>
      </c>
      <c r="AH975" t="s">
        <v>183</v>
      </c>
      <c r="AY975" t="s">
        <v>1625</v>
      </c>
      <c r="AZ975" t="s">
        <v>183</v>
      </c>
    </row>
    <row r="976" spans="33:52">
      <c r="AG976" t="s">
        <v>1626</v>
      </c>
      <c r="AH976" t="s">
        <v>183</v>
      </c>
      <c r="AY976" t="s">
        <v>1626</v>
      </c>
      <c r="AZ976" t="s">
        <v>183</v>
      </c>
    </row>
    <row r="977" spans="33:52">
      <c r="AG977" t="s">
        <v>1627</v>
      </c>
      <c r="AH977" t="s">
        <v>183</v>
      </c>
      <c r="AY977" t="s">
        <v>1627</v>
      </c>
      <c r="AZ977" t="s">
        <v>183</v>
      </c>
    </row>
    <row r="978" spans="33:52">
      <c r="AG978" t="s">
        <v>1628</v>
      </c>
      <c r="AH978" t="s">
        <v>183</v>
      </c>
      <c r="AY978" t="s">
        <v>1628</v>
      </c>
      <c r="AZ978" t="s">
        <v>183</v>
      </c>
    </row>
    <row r="979" spans="33:52">
      <c r="AG979" t="s">
        <v>1629</v>
      </c>
      <c r="AH979" t="s">
        <v>183</v>
      </c>
      <c r="AY979" t="s">
        <v>1629</v>
      </c>
      <c r="AZ979" t="s">
        <v>183</v>
      </c>
    </row>
    <row r="980" spans="33:52">
      <c r="AG980" t="s">
        <v>1630</v>
      </c>
      <c r="AH980" t="s">
        <v>183</v>
      </c>
      <c r="AY980" t="s">
        <v>1630</v>
      </c>
      <c r="AZ980" t="s">
        <v>183</v>
      </c>
    </row>
    <row r="981" spans="33:52">
      <c r="AG981" t="s">
        <v>1631</v>
      </c>
      <c r="AH981" t="s">
        <v>183</v>
      </c>
      <c r="AY981" t="s">
        <v>1631</v>
      </c>
      <c r="AZ981" t="s">
        <v>183</v>
      </c>
    </row>
    <row r="982" spans="33:52">
      <c r="AG982" t="s">
        <v>1632</v>
      </c>
      <c r="AH982" t="s">
        <v>183</v>
      </c>
      <c r="AY982" t="s">
        <v>1632</v>
      </c>
      <c r="AZ982" t="s">
        <v>183</v>
      </c>
    </row>
    <row r="983" spans="33:52">
      <c r="AG983" t="s">
        <v>1633</v>
      </c>
      <c r="AH983" t="s">
        <v>183</v>
      </c>
      <c r="AY983" t="s">
        <v>1633</v>
      </c>
      <c r="AZ983" t="s">
        <v>183</v>
      </c>
    </row>
    <row r="984" spans="33:52">
      <c r="AG984" t="s">
        <v>1634</v>
      </c>
      <c r="AH984" t="s">
        <v>183</v>
      </c>
      <c r="AY984" t="s">
        <v>1634</v>
      </c>
      <c r="AZ984" t="s">
        <v>183</v>
      </c>
    </row>
    <row r="985" spans="33:52">
      <c r="AG985" t="s">
        <v>1635</v>
      </c>
      <c r="AH985" t="s">
        <v>183</v>
      </c>
      <c r="AY985" t="s">
        <v>1635</v>
      </c>
      <c r="AZ985" t="s">
        <v>183</v>
      </c>
    </row>
    <row r="986" spans="33:52">
      <c r="AG986" t="s">
        <v>1636</v>
      </c>
      <c r="AH986" t="s">
        <v>183</v>
      </c>
      <c r="AY986" t="s">
        <v>1636</v>
      </c>
      <c r="AZ986" t="s">
        <v>183</v>
      </c>
    </row>
    <row r="987" spans="33:52">
      <c r="AG987" t="s">
        <v>1637</v>
      </c>
      <c r="AH987" t="s">
        <v>183</v>
      </c>
      <c r="AY987" t="s">
        <v>1637</v>
      </c>
      <c r="AZ987" t="s">
        <v>183</v>
      </c>
    </row>
    <row r="988" spans="33:52">
      <c r="AG988" t="s">
        <v>1638</v>
      </c>
      <c r="AH988" t="s">
        <v>183</v>
      </c>
      <c r="AY988" t="s">
        <v>1638</v>
      </c>
      <c r="AZ988" t="s">
        <v>183</v>
      </c>
    </row>
    <row r="989" spans="33:52">
      <c r="AG989" t="s">
        <v>1639</v>
      </c>
      <c r="AH989" t="s">
        <v>183</v>
      </c>
      <c r="AY989" t="s">
        <v>1639</v>
      </c>
      <c r="AZ989" t="s">
        <v>183</v>
      </c>
    </row>
    <row r="990" spans="33:52">
      <c r="AG990" t="s">
        <v>1640</v>
      </c>
      <c r="AH990" t="s">
        <v>183</v>
      </c>
      <c r="AY990" t="s">
        <v>1640</v>
      </c>
      <c r="AZ990" t="s">
        <v>183</v>
      </c>
    </row>
    <row r="991" spans="33:52">
      <c r="AG991" t="s">
        <v>1641</v>
      </c>
      <c r="AH991" t="s">
        <v>183</v>
      </c>
      <c r="AY991" t="s">
        <v>1641</v>
      </c>
      <c r="AZ991" t="s">
        <v>183</v>
      </c>
    </row>
    <row r="992" spans="33:52">
      <c r="AG992" t="s">
        <v>1642</v>
      </c>
      <c r="AH992" t="s">
        <v>183</v>
      </c>
      <c r="AY992" t="s">
        <v>1642</v>
      </c>
      <c r="AZ992" t="s">
        <v>183</v>
      </c>
    </row>
    <row r="993" spans="33:52">
      <c r="AG993" t="s">
        <v>1643</v>
      </c>
      <c r="AH993" t="s">
        <v>183</v>
      </c>
      <c r="AY993" t="s">
        <v>1643</v>
      </c>
      <c r="AZ993" t="s">
        <v>183</v>
      </c>
    </row>
    <row r="994" spans="33:52">
      <c r="AG994" t="s">
        <v>1644</v>
      </c>
      <c r="AH994" t="s">
        <v>183</v>
      </c>
      <c r="AY994" t="s">
        <v>1644</v>
      </c>
      <c r="AZ994" t="s">
        <v>183</v>
      </c>
    </row>
    <row r="995" spans="33:52">
      <c r="AG995" t="s">
        <v>1645</v>
      </c>
      <c r="AH995" t="s">
        <v>183</v>
      </c>
      <c r="AY995" t="s">
        <v>1645</v>
      </c>
      <c r="AZ995" t="s">
        <v>183</v>
      </c>
    </row>
    <row r="996" spans="33:52">
      <c r="AG996" t="s">
        <v>622</v>
      </c>
      <c r="AH996" t="s">
        <v>183</v>
      </c>
      <c r="AY996" t="s">
        <v>622</v>
      </c>
      <c r="AZ996" t="s">
        <v>183</v>
      </c>
    </row>
    <row r="997" spans="33:52">
      <c r="AG997" t="s">
        <v>1646</v>
      </c>
      <c r="AH997" t="s">
        <v>183</v>
      </c>
      <c r="AY997" t="s">
        <v>1646</v>
      </c>
      <c r="AZ997" t="s">
        <v>183</v>
      </c>
    </row>
    <row r="998" spans="33:52">
      <c r="AG998" t="s">
        <v>1647</v>
      </c>
      <c r="AH998" t="s">
        <v>183</v>
      </c>
      <c r="AY998" t="s">
        <v>1647</v>
      </c>
      <c r="AZ998" t="s">
        <v>183</v>
      </c>
    </row>
    <row r="999" spans="33:52">
      <c r="AG999" t="s">
        <v>1648</v>
      </c>
      <c r="AH999" t="s">
        <v>183</v>
      </c>
      <c r="AY999" t="s">
        <v>1648</v>
      </c>
      <c r="AZ999" t="s">
        <v>183</v>
      </c>
    </row>
    <row r="1000" spans="33:52">
      <c r="AG1000" t="s">
        <v>1649</v>
      </c>
      <c r="AH1000" t="s">
        <v>183</v>
      </c>
      <c r="AY1000" t="s">
        <v>1649</v>
      </c>
      <c r="AZ1000" t="s">
        <v>183</v>
      </c>
    </row>
    <row r="1001" spans="33:52">
      <c r="AG1001" t="s">
        <v>1650</v>
      </c>
      <c r="AH1001" t="s">
        <v>183</v>
      </c>
      <c r="AY1001" t="s">
        <v>1650</v>
      </c>
      <c r="AZ1001" t="s">
        <v>183</v>
      </c>
    </row>
  </sheetData>
  <mergeCells count="31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R1"/>
    <mergeCell ref="S2:T2"/>
    <mergeCell ref="U2:V2"/>
    <mergeCell ref="W2:X2"/>
    <mergeCell ref="Y2:Z2"/>
    <mergeCell ref="AA2:AB2"/>
    <mergeCell ref="AC2:AD2"/>
    <mergeCell ref="AE2:AF2"/>
    <mergeCell ref="S1:AF1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G1:BD1"/>
  </mergeCells>
  <hyperlinks>
    <hyperlink ref="W4" r:id="rId1"/>
    <hyperlink ref="Y4" r:id="rId2"/>
    <hyperlink ref="AA4" r:id="rId3"/>
    <hyperlink ref="AC4" r:id="rId4"/>
    <hyperlink ref="AU4" r:id="rId5"/>
    <hyperlink ref="W5" r:id="rId6"/>
    <hyperlink ref="Y5" r:id="rId7"/>
    <hyperlink ref="AA5" r:id="rId8"/>
    <hyperlink ref="AC5" r:id="rId9"/>
    <hyperlink ref="AU5" r:id="rId10"/>
    <hyperlink ref="W6" r:id="rId11"/>
    <hyperlink ref="Y6" r:id="rId12"/>
    <hyperlink ref="AA6" r:id="rId13"/>
    <hyperlink ref="AC6" r:id="rId14"/>
    <hyperlink ref="AU6" r:id="rId15"/>
    <hyperlink ref="W7" r:id="rId16"/>
    <hyperlink ref="Y7" r:id="rId17"/>
    <hyperlink ref="AA7" r:id="rId18"/>
    <hyperlink ref="W8" r:id="rId19"/>
    <hyperlink ref="Y8" r:id="rId20"/>
    <hyperlink ref="AA8" r:id="rId21"/>
    <hyperlink ref="W9" r:id="rId22"/>
    <hyperlink ref="Y9" r:id="rId23"/>
    <hyperlink ref="AA9" r:id="rId24"/>
    <hyperlink ref="W10" r:id="rId25"/>
    <hyperlink ref="Y10" r:id="rId26"/>
    <hyperlink ref="AA10" r:id="rId27"/>
    <hyperlink ref="W11" r:id="rId28"/>
    <hyperlink ref="Y11" r:id="rId29"/>
    <hyperlink ref="AA11" r:id="rId30"/>
    <hyperlink ref="W12" r:id="rId31"/>
    <hyperlink ref="Y12" r:id="rId32"/>
    <hyperlink ref="AA12" r:id="rId33"/>
    <hyperlink ref="W13" r:id="rId34"/>
    <hyperlink ref="Y13" r:id="rId35"/>
    <hyperlink ref="AA13" r:id="rId36"/>
    <hyperlink ref="W14" r:id="rId37"/>
    <hyperlink ref="Y14" r:id="rId38"/>
    <hyperlink ref="AA14" r:id="rId39"/>
    <hyperlink ref="W15" r:id="rId40"/>
    <hyperlink ref="AA15" r:id="rId41"/>
    <hyperlink ref="W16" r:id="rId42"/>
    <hyperlink ref="AA16" r:id="rId43"/>
    <hyperlink ref="W17" r:id="rId44"/>
    <hyperlink ref="AA17" r:id="rId45"/>
    <hyperlink ref="W18" r:id="rId46"/>
    <hyperlink ref="AA18" r:id="rId47"/>
    <hyperlink ref="W19" r:id="rId48"/>
    <hyperlink ref="AA19" r:id="rId49"/>
    <hyperlink ref="W20" r:id="rId50"/>
    <hyperlink ref="AA20" r:id="rId51"/>
    <hyperlink ref="W21" r:id="rId52"/>
    <hyperlink ref="AA21" r:id="rId53"/>
    <hyperlink ref="W22" r:id="rId54"/>
    <hyperlink ref="AA22" r:id="rId55"/>
    <hyperlink ref="W23" r:id="rId56"/>
    <hyperlink ref="AA23" r:id="rId57"/>
    <hyperlink ref="W24" r:id="rId58"/>
    <hyperlink ref="AA24" r:id="rId59"/>
    <hyperlink ref="W25" r:id="rId60"/>
    <hyperlink ref="AA25" r:id="rId61"/>
    <hyperlink ref="W26" r:id="rId62"/>
    <hyperlink ref="AA26" r:id="rId63"/>
    <hyperlink ref="W27" r:id="rId64"/>
    <hyperlink ref="AA27" r:id="rId65"/>
    <hyperlink ref="W28" r:id="rId66"/>
    <hyperlink ref="AA28" r:id="rId67"/>
    <hyperlink ref="W29" r:id="rId68"/>
    <hyperlink ref="AA29" r:id="rId69"/>
    <hyperlink ref="W30" r:id="rId70"/>
    <hyperlink ref="AA30" r:id="rId71"/>
    <hyperlink ref="W31" r:id="rId72"/>
    <hyperlink ref="AA31" r:id="rId73"/>
    <hyperlink ref="W32" r:id="rId74"/>
    <hyperlink ref="AA32" r:id="rId75"/>
    <hyperlink ref="W33" r:id="rId76"/>
    <hyperlink ref="AA33" r:id="rId77"/>
    <hyperlink ref="W34" r:id="rId78"/>
    <hyperlink ref="AA34" r:id="rId79"/>
    <hyperlink ref="W35" r:id="rId80"/>
    <hyperlink ref="AA35" r:id="rId81"/>
    <hyperlink ref="W36" r:id="rId82"/>
    <hyperlink ref="AA36" r:id="rId83"/>
    <hyperlink ref="W37" r:id="rId84"/>
    <hyperlink ref="AA37" r:id="rId85"/>
    <hyperlink ref="W38" r:id="rId86"/>
    <hyperlink ref="AA38" r:id="rId87"/>
    <hyperlink ref="W39" r:id="rId88"/>
    <hyperlink ref="AA39" r:id="rId89"/>
    <hyperlink ref="W40" r:id="rId90"/>
    <hyperlink ref="AA40" r:id="rId91"/>
    <hyperlink ref="W41" r:id="rId92"/>
    <hyperlink ref="W42" r:id="rId93"/>
    <hyperlink ref="W43" r:id="rId94"/>
    <hyperlink ref="W44" r:id="rId95"/>
    <hyperlink ref="W45" r:id="rId96"/>
    <hyperlink ref="W46" r:id="rId97"/>
    <hyperlink ref="W47" r:id="rId98"/>
    <hyperlink ref="W48" r:id="rId99"/>
    <hyperlink ref="W49" r:id="rId100"/>
    <hyperlink ref="W50" r:id="rId101"/>
    <hyperlink ref="W51" r:id="rId102"/>
    <hyperlink ref="W52" r:id="rId103"/>
    <hyperlink ref="W53" r:id="rId104"/>
    <hyperlink ref="W54" r:id="rId105"/>
    <hyperlink ref="W55" r:id="rId106"/>
    <hyperlink ref="W56" r:id="rId107"/>
    <hyperlink ref="W57" r:id="rId108"/>
    <hyperlink ref="W58" r:id="rId109"/>
    <hyperlink ref="W59" r:id="rId110"/>
    <hyperlink ref="W60" r:id="rId111"/>
    <hyperlink ref="W61" r:id="rId112"/>
    <hyperlink ref="W62" r:id="rId113"/>
    <hyperlink ref="W63" r:id="rId114"/>
    <hyperlink ref="W64" r:id="rId115"/>
    <hyperlink ref="W65" r:id="rId116"/>
    <hyperlink ref="W66" r:id="rId117"/>
    <hyperlink ref="W67" r:id="rId118"/>
    <hyperlink ref="W68" r:id="rId119"/>
    <hyperlink ref="W69" r:id="rId120"/>
    <hyperlink ref="W70" r:id="rId121"/>
    <hyperlink ref="W71" r:id="rId122"/>
    <hyperlink ref="W72" r:id="rId123"/>
    <hyperlink ref="W73" r:id="rId124"/>
    <hyperlink ref="W74" r:id="rId125"/>
    <hyperlink ref="W75" r:id="rId126"/>
    <hyperlink ref="W76" r:id="rId127"/>
    <hyperlink ref="W77" r:id="rId128"/>
    <hyperlink ref="W78" r:id="rId129"/>
    <hyperlink ref="W79" r:id="rId130"/>
    <hyperlink ref="W80" r:id="rId131"/>
    <hyperlink ref="W81" r:id="rId132"/>
    <hyperlink ref="W82" r:id="rId133"/>
    <hyperlink ref="W83" r:id="rId134"/>
    <hyperlink ref="W84" r:id="rId135"/>
    <hyperlink ref="W85" r:id="rId136"/>
    <hyperlink ref="W86" r:id="rId137"/>
    <hyperlink ref="W87" r:id="rId138"/>
  </hyperlinks>
  <pageMargins left="0.7" right="0.7" top="0.75" bottom="0.75" header="0.3" footer="0.3"/>
  <tableParts count="28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V15"/>
  <sheetViews>
    <sheetView tabSelected="1"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4" customWidth="1"/>
    <col min="30" max="30" width="18.7109375" style="4" customWidth="1"/>
    <col min="31" max="31" width="84.7109375" customWidth="1"/>
    <col min="32" max="32" width="94.7109375" style="5" customWidth="1"/>
    <col min="33" max="33" width="144.7109375" customWidth="1"/>
    <col min="34" max="34" width="154.7109375" style="5" customWidth="1"/>
    <col min="35" max="35" width="250.7109375" customWidth="1"/>
    <col min="36" max="36" width="306.7109375" customWidth="1"/>
    <col min="37" max="37" width="308.7109375" customWidth="1"/>
    <col min="38" max="38" width="318.7109375" style="5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5" customWidth="1"/>
    <col min="44" max="44" width="232.7109375" customWidth="1"/>
    <col min="45" max="45" width="146.7109375" customWidth="1"/>
    <col min="46" max="46" width="156.7109375" style="5" customWidth="1"/>
    <col min="47" max="47" width="252.7109375" customWidth="1"/>
    <col min="48" max="48" width="308.7109375" customWidth="1"/>
    <col min="49" max="49" width="310.7109375" customWidth="1"/>
    <col min="50" max="50" width="320.7109375" style="5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5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5" customWidth="1"/>
    <col min="80" max="80" width="178.7109375" customWidth="1"/>
    <col min="81" max="81" width="188.7109375" style="5" customWidth="1"/>
    <col min="82" max="82" width="284.7109375" customWidth="1"/>
    <col min="83" max="83" width="340.7109375" customWidth="1"/>
    <col min="84" max="84" width="342.7109375" customWidth="1"/>
    <col min="85" max="85" width="352.7109375" style="5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5" customWidth="1"/>
    <col min="91" max="91" width="266.7109375" customWidth="1"/>
    <col min="92" max="92" width="180.7109375" customWidth="1"/>
    <col min="93" max="93" width="190.7109375" style="5" customWidth="1"/>
    <col min="94" max="94" width="286.7109375" customWidth="1"/>
    <col min="95" max="95" width="342.7109375" customWidth="1"/>
    <col min="96" max="96" width="344.7109375" customWidth="1"/>
    <col min="97" max="97" width="354.7109375" style="5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5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4" customWidth="1"/>
    <col min="118" max="118" width="26.7109375" style="3" customWidth="1"/>
    <col min="119" max="119" width="44.7109375" style="4" customWidth="1"/>
    <col min="120" max="120" width="42.7109375" style="5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6" t="s">
        <v>0</v>
      </c>
      <c r="B1" s="6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  <c r="J1" s="6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6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36</v>
      </c>
      <c r="AA1" s="1" t="s">
        <v>38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46</v>
      </c>
      <c r="AG1" s="1" t="s">
        <v>48</v>
      </c>
      <c r="AH1" s="1" t="s">
        <v>49</v>
      </c>
      <c r="AI1" s="1" t="s">
        <v>50</v>
      </c>
      <c r="AJ1" s="1" t="s">
        <v>52</v>
      </c>
      <c r="AK1" s="1" t="s">
        <v>53</v>
      </c>
      <c r="AL1" s="1" t="s">
        <v>54</v>
      </c>
      <c r="AM1" s="1" t="s">
        <v>58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84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95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139</v>
      </c>
      <c r="DA1" s="1" t="s">
        <v>141</v>
      </c>
      <c r="DB1" s="1" t="s">
        <v>144</v>
      </c>
      <c r="DC1" s="1" t="s">
        <v>145</v>
      </c>
      <c r="DD1" s="1" t="s">
        <v>147</v>
      </c>
      <c r="DE1" s="1" t="s">
        <v>149</v>
      </c>
      <c r="DF1" s="1" t="s">
        <v>152</v>
      </c>
      <c r="DG1" s="1" t="s">
        <v>153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161</v>
      </c>
      <c r="DN1" s="1" t="s">
        <v>164</v>
      </c>
      <c r="DO1" s="1" t="s">
        <v>166</v>
      </c>
      <c r="DP1" s="1" t="s">
        <v>167</v>
      </c>
      <c r="DQ1" s="1" t="s">
        <v>169</v>
      </c>
      <c r="DR1" s="1" t="s">
        <v>171</v>
      </c>
      <c r="DS1" s="1" t="s">
        <v>173</v>
      </c>
      <c r="DT1" s="1" t="s">
        <v>175</v>
      </c>
      <c r="DU1" s="1" t="s">
        <v>176</v>
      </c>
      <c r="DV1" s="1" t="s">
        <v>178</v>
      </c>
    </row>
    <row r="2" spans="1:126" hidden="1">
      <c r="A2" s="7" t="s">
        <v>0</v>
      </c>
      <c r="B2" s="7" t="s">
        <v>17</v>
      </c>
      <c r="C2" s="7"/>
      <c r="D2" s="7"/>
      <c r="E2" s="7"/>
      <c r="F2" s="7"/>
      <c r="G2" s="7"/>
      <c r="H2" s="7"/>
      <c r="I2" s="7"/>
      <c r="J2" s="7" t="s">
        <v>26</v>
      </c>
      <c r="K2" s="7"/>
      <c r="L2" s="7"/>
      <c r="M2" s="7"/>
      <c r="N2" s="7"/>
      <c r="O2" s="7"/>
      <c r="P2" s="7"/>
      <c r="Q2" s="7"/>
      <c r="R2" s="7" t="s">
        <v>35</v>
      </c>
      <c r="S2" s="7"/>
      <c r="T2" s="7"/>
      <c r="U2" s="7"/>
      <c r="V2" s="7"/>
      <c r="W2" s="7"/>
      <c r="X2" s="7"/>
      <c r="Y2" s="7"/>
      <c r="Z2" s="1" t="s">
        <v>40</v>
      </c>
      <c r="AA2" s="1"/>
      <c r="AB2" s="1" t="s">
        <v>41</v>
      </c>
      <c r="AC2" s="1" t="s">
        <v>42</v>
      </c>
      <c r="AD2" s="1" t="s">
        <v>43</v>
      </c>
      <c r="AE2" s="1" t="s">
        <v>6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144</v>
      </c>
      <c r="DC2" s="1" t="s">
        <v>151</v>
      </c>
      <c r="DD2" s="1"/>
      <c r="DE2" s="1"/>
      <c r="DF2" s="1" t="s">
        <v>152</v>
      </c>
      <c r="DG2" s="1" t="s">
        <v>163</v>
      </c>
      <c r="DH2" s="1"/>
      <c r="DI2" s="1"/>
      <c r="DJ2" s="1"/>
      <c r="DK2" s="1"/>
      <c r="DL2" s="1"/>
      <c r="DM2" s="1"/>
      <c r="DN2" s="1" t="s">
        <v>181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7" t="s">
        <v>0</v>
      </c>
      <c r="C3" s="1" t="s">
        <v>6</v>
      </c>
      <c r="D3" s="1"/>
      <c r="E3" s="1" t="s">
        <v>16</v>
      </c>
      <c r="F3" s="1"/>
      <c r="G3" s="1"/>
      <c r="H3" s="1"/>
      <c r="I3" s="1"/>
      <c r="J3" s="7" t="s">
        <v>0</v>
      </c>
      <c r="K3" s="1" t="s">
        <v>6</v>
      </c>
      <c r="L3" s="1"/>
      <c r="M3" s="1" t="s">
        <v>16</v>
      </c>
      <c r="N3" s="1"/>
      <c r="O3" s="1"/>
      <c r="P3" s="1"/>
      <c r="Q3" s="1"/>
      <c r="R3" s="7" t="s">
        <v>0</v>
      </c>
      <c r="S3" s="1" t="s">
        <v>6</v>
      </c>
      <c r="T3" s="1"/>
      <c r="U3" s="1" t="s">
        <v>16</v>
      </c>
      <c r="V3" s="1"/>
      <c r="W3" s="1"/>
      <c r="X3" s="1"/>
      <c r="Y3" s="1"/>
      <c r="Z3" s="7" t="s">
        <v>37</v>
      </c>
      <c r="AA3" s="1" t="s">
        <v>39</v>
      </c>
      <c r="AE3" s="1" t="s">
        <v>138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143</v>
      </c>
      <c r="DA3" s="1"/>
      <c r="DC3" s="1" t="s">
        <v>146</v>
      </c>
      <c r="DD3" s="1" t="s">
        <v>148</v>
      </c>
      <c r="DE3" s="1" t="s">
        <v>150</v>
      </c>
      <c r="DG3" s="7" t="s">
        <v>154</v>
      </c>
      <c r="DH3" s="1" t="s">
        <v>160</v>
      </c>
      <c r="DI3" s="1"/>
      <c r="DJ3" s="1"/>
      <c r="DK3" s="1"/>
      <c r="DL3" s="1"/>
      <c r="DM3" s="1" t="s">
        <v>162</v>
      </c>
      <c r="DN3" s="7" t="s">
        <v>165</v>
      </c>
      <c r="DO3" s="7" t="s">
        <v>6</v>
      </c>
      <c r="DP3" s="7"/>
      <c r="DQ3" s="1" t="s">
        <v>170</v>
      </c>
      <c r="DR3" s="1" t="s">
        <v>172</v>
      </c>
      <c r="DS3" s="1" t="s">
        <v>174</v>
      </c>
      <c r="DT3" s="1" t="s">
        <v>163</v>
      </c>
      <c r="DU3" s="1" t="s">
        <v>180</v>
      </c>
      <c r="DV3" s="1"/>
    </row>
    <row r="4" spans="1:126" hidden="1">
      <c r="C4" s="7" t="s">
        <v>3</v>
      </c>
      <c r="D4" s="7" t="s">
        <v>5</v>
      </c>
      <c r="E4" s="7" t="s">
        <v>0</v>
      </c>
      <c r="F4" s="1" t="s">
        <v>9</v>
      </c>
      <c r="G4" s="1" t="s">
        <v>11</v>
      </c>
      <c r="H4" s="1" t="s">
        <v>13</v>
      </c>
      <c r="I4" s="1" t="s">
        <v>15</v>
      </c>
      <c r="K4" s="7" t="s">
        <v>3</v>
      </c>
      <c r="L4" s="7" t="s">
        <v>5</v>
      </c>
      <c r="M4" s="7" t="s">
        <v>0</v>
      </c>
      <c r="N4" s="1" t="s">
        <v>9</v>
      </c>
      <c r="O4" s="1" t="s">
        <v>11</v>
      </c>
      <c r="P4" s="1" t="s">
        <v>13</v>
      </c>
      <c r="Q4" s="1" t="s">
        <v>15</v>
      </c>
      <c r="S4" s="7" t="s">
        <v>3</v>
      </c>
      <c r="T4" s="7" t="s">
        <v>5</v>
      </c>
      <c r="U4" s="7" t="s">
        <v>0</v>
      </c>
      <c r="V4" s="1" t="s">
        <v>9</v>
      </c>
      <c r="W4" s="1" t="s">
        <v>11</v>
      </c>
      <c r="X4" s="1" t="s">
        <v>13</v>
      </c>
      <c r="Y4" s="1" t="s">
        <v>15</v>
      </c>
      <c r="AE4" s="7" t="s">
        <v>83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" t="s">
        <v>97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110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137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7" t="s">
        <v>140</v>
      </c>
      <c r="DA4" s="7" t="s">
        <v>142</v>
      </c>
      <c r="DH4" s="7" t="s">
        <v>0</v>
      </c>
      <c r="DI4" s="1" t="s">
        <v>9</v>
      </c>
      <c r="DJ4" s="1" t="s">
        <v>11</v>
      </c>
      <c r="DK4" s="1" t="s">
        <v>13</v>
      </c>
      <c r="DL4" s="1" t="s">
        <v>15</v>
      </c>
      <c r="DO4" s="1" t="s">
        <v>162</v>
      </c>
      <c r="DP4" s="1" t="s">
        <v>168</v>
      </c>
      <c r="DU4" s="7" t="s">
        <v>177</v>
      </c>
      <c r="DV4" s="7" t="s">
        <v>179</v>
      </c>
    </row>
    <row r="5" spans="1:126" hidden="1">
      <c r="AE5" s="1" t="s">
        <v>45</v>
      </c>
      <c r="AF5" s="1" t="s">
        <v>47</v>
      </c>
      <c r="AG5" s="1" t="s">
        <v>69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82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 t="s">
        <v>85</v>
      </c>
      <c r="BF5" s="7" t="s">
        <v>94</v>
      </c>
      <c r="BG5" s="7"/>
      <c r="BH5" s="7"/>
      <c r="BI5" s="7"/>
      <c r="BJ5" s="7"/>
      <c r="BK5" s="7"/>
      <c r="BL5" s="7"/>
      <c r="BM5" s="7"/>
      <c r="BN5" s="1" t="s">
        <v>96</v>
      </c>
      <c r="BO5" s="7" t="s">
        <v>85</v>
      </c>
      <c r="BP5" s="7" t="s">
        <v>94</v>
      </c>
      <c r="BQ5" s="7"/>
      <c r="BR5" s="7"/>
      <c r="BS5" s="7"/>
      <c r="BT5" s="7"/>
      <c r="BU5" s="7"/>
      <c r="BV5" s="7"/>
      <c r="BW5" s="7"/>
      <c r="BX5" s="1" t="s">
        <v>96</v>
      </c>
      <c r="BY5" s="1" t="s">
        <v>109</v>
      </c>
      <c r="BZ5" s="1" t="s">
        <v>83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68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68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7" t="s">
        <v>0</v>
      </c>
      <c r="BG6" s="1" t="s">
        <v>6</v>
      </c>
      <c r="BH6" s="1"/>
      <c r="BI6" s="1" t="s">
        <v>16</v>
      </c>
      <c r="BJ6" s="1"/>
      <c r="BK6" s="1"/>
      <c r="BL6" s="1"/>
      <c r="BM6" s="1"/>
      <c r="BP6" s="7" t="s">
        <v>0</v>
      </c>
      <c r="BQ6" s="1" t="s">
        <v>6</v>
      </c>
      <c r="BR6" s="1"/>
      <c r="BS6" s="1" t="s">
        <v>16</v>
      </c>
      <c r="BT6" s="1"/>
      <c r="BU6" s="1"/>
      <c r="BV6" s="1"/>
      <c r="BW6" s="1"/>
      <c r="BZ6" s="1" t="s">
        <v>45</v>
      </c>
      <c r="CA6" s="1" t="s">
        <v>47</v>
      </c>
      <c r="CB6" s="1" t="s">
        <v>69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82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45</v>
      </c>
      <c r="AH7" s="1" t="s">
        <v>47</v>
      </c>
      <c r="AI7" s="1" t="s">
        <v>61</v>
      </c>
      <c r="AJ7" s="1"/>
      <c r="AK7" s="1"/>
      <c r="AL7" s="1"/>
      <c r="AM7" s="1"/>
      <c r="AN7" s="1" t="s">
        <v>67</v>
      </c>
      <c r="AO7" s="1"/>
      <c r="AP7" s="1"/>
      <c r="AQ7" s="1"/>
      <c r="AR7" s="1"/>
      <c r="AS7" s="1" t="s">
        <v>45</v>
      </c>
      <c r="AT7" s="1" t="s">
        <v>47</v>
      </c>
      <c r="AU7" s="1" t="s">
        <v>61</v>
      </c>
      <c r="AV7" s="1"/>
      <c r="AW7" s="1"/>
      <c r="AX7" s="1"/>
      <c r="AY7" s="1"/>
      <c r="AZ7" s="1" t="s">
        <v>67</v>
      </c>
      <c r="BA7" s="1"/>
      <c r="BB7" s="1"/>
      <c r="BC7" s="1"/>
      <c r="BD7" s="1"/>
      <c r="BG7" s="7" t="s">
        <v>3</v>
      </c>
      <c r="BH7" s="7" t="s">
        <v>5</v>
      </c>
      <c r="BI7" s="7" t="s">
        <v>0</v>
      </c>
      <c r="BJ7" s="1" t="s">
        <v>9</v>
      </c>
      <c r="BK7" s="1" t="s">
        <v>11</v>
      </c>
      <c r="BL7" s="1" t="s">
        <v>13</v>
      </c>
      <c r="BM7" s="1" t="s">
        <v>15</v>
      </c>
      <c r="BQ7" s="7" t="s">
        <v>3</v>
      </c>
      <c r="BR7" s="7" t="s">
        <v>5</v>
      </c>
      <c r="BS7" s="7" t="s">
        <v>0</v>
      </c>
      <c r="BT7" s="1" t="s">
        <v>9</v>
      </c>
      <c r="BU7" s="1" t="s">
        <v>11</v>
      </c>
      <c r="BV7" s="1" t="s">
        <v>13</v>
      </c>
      <c r="BW7" s="1" t="s">
        <v>15</v>
      </c>
      <c r="CB7" s="1" t="s">
        <v>68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68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7" t="s">
        <v>60</v>
      </c>
      <c r="AJ8" s="7"/>
      <c r="AK8" s="7"/>
      <c r="AL8" s="7"/>
      <c r="AM8" s="7"/>
      <c r="AN8" s="7" t="s">
        <v>60</v>
      </c>
      <c r="AO8" s="7"/>
      <c r="AP8" s="7"/>
      <c r="AQ8" s="7"/>
      <c r="AR8" s="7"/>
      <c r="AU8" s="7" t="s">
        <v>60</v>
      </c>
      <c r="AV8" s="7"/>
      <c r="AW8" s="7"/>
      <c r="AX8" s="7"/>
      <c r="AY8" s="7"/>
      <c r="AZ8" s="7" t="s">
        <v>60</v>
      </c>
      <c r="BA8" s="7"/>
      <c r="BB8" s="7"/>
      <c r="BC8" s="7"/>
      <c r="BD8" s="7"/>
      <c r="CB8" s="1" t="s">
        <v>45</v>
      </c>
      <c r="CC8" s="1" t="s">
        <v>47</v>
      </c>
      <c r="CD8" s="1" t="s">
        <v>61</v>
      </c>
      <c r="CE8" s="1"/>
      <c r="CF8" s="1"/>
      <c r="CG8" s="1"/>
      <c r="CH8" s="1"/>
      <c r="CI8" s="1" t="s">
        <v>67</v>
      </c>
      <c r="CJ8" s="1"/>
      <c r="CK8" s="1"/>
      <c r="CL8" s="1"/>
      <c r="CM8" s="1"/>
      <c r="CN8" s="1" t="s">
        <v>45</v>
      </c>
      <c r="CO8" s="1" t="s">
        <v>47</v>
      </c>
      <c r="CP8" s="1" t="s">
        <v>61</v>
      </c>
      <c r="CQ8" s="1"/>
      <c r="CR8" s="1"/>
      <c r="CS8" s="1"/>
      <c r="CT8" s="1"/>
      <c r="CU8" s="1" t="s">
        <v>67</v>
      </c>
      <c r="CV8" s="1"/>
      <c r="CW8" s="1"/>
      <c r="CX8" s="1"/>
      <c r="CY8" s="1"/>
    </row>
    <row r="9" spans="1:126" hidden="1">
      <c r="AI9" s="7" t="s">
        <v>57</v>
      </c>
      <c r="AJ9" s="7"/>
      <c r="AK9" s="7"/>
      <c r="AL9" s="7"/>
      <c r="AM9" s="7"/>
      <c r="AN9" s="7" t="s">
        <v>57</v>
      </c>
      <c r="AO9" s="7"/>
      <c r="AP9" s="7"/>
      <c r="AQ9" s="7"/>
      <c r="AR9" s="7"/>
      <c r="AU9" s="7" t="s">
        <v>57</v>
      </c>
      <c r="AV9" s="7"/>
      <c r="AW9" s="7"/>
      <c r="AX9" s="7"/>
      <c r="AY9" s="7"/>
      <c r="AZ9" s="7" t="s">
        <v>57</v>
      </c>
      <c r="BA9" s="7"/>
      <c r="BB9" s="7"/>
      <c r="BC9" s="7"/>
      <c r="BD9" s="7"/>
      <c r="CD9" s="7" t="s">
        <v>60</v>
      </c>
      <c r="CE9" s="7"/>
      <c r="CF9" s="7"/>
      <c r="CG9" s="7"/>
      <c r="CH9" s="7"/>
      <c r="CI9" s="7" t="s">
        <v>60</v>
      </c>
      <c r="CJ9" s="7"/>
      <c r="CK9" s="7"/>
      <c r="CL9" s="7"/>
      <c r="CM9" s="7"/>
      <c r="CP9" s="7" t="s">
        <v>60</v>
      </c>
      <c r="CQ9" s="7"/>
      <c r="CR9" s="7"/>
      <c r="CS9" s="7"/>
      <c r="CT9" s="7"/>
      <c r="CU9" s="7" t="s">
        <v>60</v>
      </c>
      <c r="CV9" s="7"/>
      <c r="CW9" s="7"/>
      <c r="CX9" s="7"/>
      <c r="CY9" s="7"/>
    </row>
    <row r="10" spans="1:126" hidden="1">
      <c r="AI10" s="7" t="s">
        <v>57</v>
      </c>
      <c r="AJ10" s="7"/>
      <c r="AK10" s="7"/>
      <c r="AL10" s="7"/>
      <c r="AM10" s="7" t="s">
        <v>59</v>
      </c>
      <c r="AN10" s="7" t="s">
        <v>57</v>
      </c>
      <c r="AO10" s="7"/>
      <c r="AP10" s="7"/>
      <c r="AQ10" s="7"/>
      <c r="AR10" s="7" t="s">
        <v>59</v>
      </c>
      <c r="AU10" s="7" t="s">
        <v>57</v>
      </c>
      <c r="AV10" s="7"/>
      <c r="AW10" s="7"/>
      <c r="AX10" s="7"/>
      <c r="AY10" s="7" t="s">
        <v>59</v>
      </c>
      <c r="AZ10" s="7" t="s">
        <v>57</v>
      </c>
      <c r="BA10" s="7"/>
      <c r="BB10" s="7"/>
      <c r="BC10" s="7"/>
      <c r="BD10" s="7" t="s">
        <v>59</v>
      </c>
      <c r="CD10" s="7" t="s">
        <v>57</v>
      </c>
      <c r="CE10" s="7"/>
      <c r="CF10" s="7"/>
      <c r="CG10" s="7"/>
      <c r="CH10" s="7"/>
      <c r="CI10" s="7" t="s">
        <v>57</v>
      </c>
      <c r="CJ10" s="7"/>
      <c r="CK10" s="7"/>
      <c r="CL10" s="7"/>
      <c r="CM10" s="7"/>
      <c r="CP10" s="7" t="s">
        <v>57</v>
      </c>
      <c r="CQ10" s="7"/>
      <c r="CR10" s="7"/>
      <c r="CS10" s="7"/>
      <c r="CT10" s="7"/>
      <c r="CU10" s="7" t="s">
        <v>57</v>
      </c>
      <c r="CV10" s="7"/>
      <c r="CW10" s="7"/>
      <c r="CX10" s="7"/>
      <c r="CY10" s="7"/>
    </row>
    <row r="11" spans="1:126" hidden="1">
      <c r="AI11" s="7" t="s">
        <v>51</v>
      </c>
      <c r="AJ11" s="7" t="s">
        <v>56</v>
      </c>
      <c r="AK11" s="7"/>
      <c r="AL11" s="7"/>
      <c r="AN11" s="7" t="s">
        <v>51</v>
      </c>
      <c r="AO11" s="7" t="s">
        <v>56</v>
      </c>
      <c r="AP11" s="7"/>
      <c r="AQ11" s="7"/>
      <c r="AU11" s="7" t="s">
        <v>51</v>
      </c>
      <c r="AV11" s="7" t="s">
        <v>56</v>
      </c>
      <c r="AW11" s="7"/>
      <c r="AX11" s="7"/>
      <c r="AZ11" s="7" t="s">
        <v>51</v>
      </c>
      <c r="BA11" s="7" t="s">
        <v>56</v>
      </c>
      <c r="BB11" s="7"/>
      <c r="BC11" s="7"/>
      <c r="CD11" s="7" t="s">
        <v>57</v>
      </c>
      <c r="CE11" s="7"/>
      <c r="CF11" s="7"/>
      <c r="CG11" s="7"/>
      <c r="CH11" s="7" t="s">
        <v>59</v>
      </c>
      <c r="CI11" s="7" t="s">
        <v>57</v>
      </c>
      <c r="CJ11" s="7"/>
      <c r="CK11" s="7"/>
      <c r="CL11" s="7"/>
      <c r="CM11" s="7" t="s">
        <v>59</v>
      </c>
      <c r="CP11" s="7" t="s">
        <v>57</v>
      </c>
      <c r="CQ11" s="7"/>
      <c r="CR11" s="7"/>
      <c r="CS11" s="7"/>
      <c r="CT11" s="7" t="s">
        <v>59</v>
      </c>
      <c r="CU11" s="7" t="s">
        <v>57</v>
      </c>
      <c r="CV11" s="7"/>
      <c r="CW11" s="7"/>
      <c r="CX11" s="7"/>
      <c r="CY11" s="7" t="s">
        <v>59</v>
      </c>
    </row>
    <row r="12" spans="1:126" hidden="1">
      <c r="AJ12" s="1" t="s">
        <v>55</v>
      </c>
      <c r="AK12" s="1"/>
      <c r="AL12" s="1"/>
      <c r="AO12" s="1" t="s">
        <v>55</v>
      </c>
      <c r="AP12" s="1"/>
      <c r="AQ12" s="1"/>
      <c r="AV12" s="1" t="s">
        <v>55</v>
      </c>
      <c r="AW12" s="1"/>
      <c r="AX12" s="1"/>
      <c r="BA12" s="1" t="s">
        <v>55</v>
      </c>
      <c r="BB12" s="1"/>
      <c r="BC12" s="1"/>
      <c r="CD12" s="7" t="s">
        <v>51</v>
      </c>
      <c r="CE12" s="7" t="s">
        <v>56</v>
      </c>
      <c r="CF12" s="7"/>
      <c r="CG12" s="7"/>
      <c r="CI12" s="7" t="s">
        <v>51</v>
      </c>
      <c r="CJ12" s="7" t="s">
        <v>56</v>
      </c>
      <c r="CK12" s="7"/>
      <c r="CL12" s="7"/>
      <c r="CP12" s="7" t="s">
        <v>51</v>
      </c>
      <c r="CQ12" s="7" t="s">
        <v>56</v>
      </c>
      <c r="CR12" s="7"/>
      <c r="CS12" s="7"/>
      <c r="CU12" s="7" t="s">
        <v>51</v>
      </c>
      <c r="CV12" s="7" t="s">
        <v>56</v>
      </c>
      <c r="CW12" s="7"/>
      <c r="CX12" s="7"/>
    </row>
    <row r="13" spans="1:126" hidden="1">
      <c r="AJ13" s="7" t="s">
        <v>51</v>
      </c>
      <c r="AK13" s="1" t="s">
        <v>45</v>
      </c>
      <c r="AL13" s="1" t="s">
        <v>47</v>
      </c>
      <c r="AO13" s="7" t="s">
        <v>51</v>
      </c>
      <c r="AP13" s="1" t="s">
        <v>45</v>
      </c>
      <c r="AQ13" s="1" t="s">
        <v>47</v>
      </c>
      <c r="AV13" s="7" t="s">
        <v>51</v>
      </c>
      <c r="AW13" s="1" t="s">
        <v>45</v>
      </c>
      <c r="AX13" s="1" t="s">
        <v>47</v>
      </c>
      <c r="BA13" s="7" t="s">
        <v>51</v>
      </c>
      <c r="BB13" s="1" t="s">
        <v>45</v>
      </c>
      <c r="BC13" s="1" t="s">
        <v>47</v>
      </c>
      <c r="CE13" s="1" t="s">
        <v>55</v>
      </c>
      <c r="CF13" s="1"/>
      <c r="CG13" s="1"/>
      <c r="CJ13" s="1" t="s">
        <v>55</v>
      </c>
      <c r="CK13" s="1"/>
      <c r="CL13" s="1"/>
      <c r="CQ13" s="1" t="s">
        <v>55</v>
      </c>
      <c r="CR13" s="1"/>
      <c r="CS13" s="1"/>
      <c r="CV13" s="1" t="s">
        <v>55</v>
      </c>
      <c r="CW13" s="1"/>
      <c r="CX13" s="1"/>
    </row>
    <row r="14" spans="1:126" hidden="1">
      <c r="CE14" s="7" t="s">
        <v>51</v>
      </c>
      <c r="CF14" s="1" t="s">
        <v>45</v>
      </c>
      <c r="CG14" s="1" t="s">
        <v>47</v>
      </c>
      <c r="CJ14" s="7" t="s">
        <v>51</v>
      </c>
      <c r="CK14" s="1" t="s">
        <v>45</v>
      </c>
      <c r="CL14" s="1" t="s">
        <v>47</v>
      </c>
      <c r="CQ14" s="7" t="s">
        <v>51</v>
      </c>
      <c r="CR14" s="1" t="s">
        <v>45</v>
      </c>
      <c r="CS14" s="1" t="s">
        <v>47</v>
      </c>
      <c r="CV14" s="7" t="s">
        <v>51</v>
      </c>
      <c r="CW14" s="1" t="s">
        <v>45</v>
      </c>
      <c r="CX14" s="1" t="s">
        <v>47</v>
      </c>
    </row>
    <row r="15" spans="1:126">
      <c r="A15" s="6" t="s">
        <v>0</v>
      </c>
      <c r="B15" s="6" t="s">
        <v>1</v>
      </c>
      <c r="C15" s="1" t="s">
        <v>2</v>
      </c>
      <c r="D15" s="1" t="s">
        <v>4</v>
      </c>
      <c r="E15" s="1" t="s">
        <v>7</v>
      </c>
      <c r="F15" s="1" t="s">
        <v>8</v>
      </c>
      <c r="G15" s="1" t="s">
        <v>10</v>
      </c>
      <c r="H15" s="1" t="s">
        <v>12</v>
      </c>
      <c r="I15" s="1" t="s">
        <v>14</v>
      </c>
      <c r="J15" s="6" t="s">
        <v>18</v>
      </c>
      <c r="K15" s="1" t="s">
        <v>19</v>
      </c>
      <c r="L15" s="1" t="s">
        <v>20</v>
      </c>
      <c r="M15" s="1" t="s">
        <v>21</v>
      </c>
      <c r="N15" s="1" t="s">
        <v>22</v>
      </c>
      <c r="O15" s="1" t="s">
        <v>23</v>
      </c>
      <c r="P15" s="1" t="s">
        <v>24</v>
      </c>
      <c r="Q15" s="1" t="s">
        <v>25</v>
      </c>
      <c r="R15" s="6" t="s">
        <v>27</v>
      </c>
      <c r="S15" s="1" t="s">
        <v>28</v>
      </c>
      <c r="T15" s="1" t="s">
        <v>29</v>
      </c>
      <c r="U15" s="1" t="s">
        <v>30</v>
      </c>
      <c r="V15" s="1" t="s">
        <v>31</v>
      </c>
      <c r="W15" s="1" t="s">
        <v>32</v>
      </c>
      <c r="X15" s="1" t="s">
        <v>33</v>
      </c>
      <c r="Y15" s="1" t="s">
        <v>34</v>
      </c>
      <c r="Z15" s="1" t="s">
        <v>36</v>
      </c>
      <c r="AA15" s="1" t="s">
        <v>38</v>
      </c>
      <c r="AB15" s="1" t="s">
        <v>41</v>
      </c>
      <c r="AC15" s="1" t="s">
        <v>42</v>
      </c>
      <c r="AD15" s="1" t="s">
        <v>43</v>
      </c>
      <c r="AE15" s="1" t="s">
        <v>44</v>
      </c>
      <c r="AF15" s="1" t="s">
        <v>46</v>
      </c>
      <c r="AG15" s="1" t="s">
        <v>48</v>
      </c>
      <c r="AH15" s="1" t="s">
        <v>49</v>
      </c>
      <c r="AI15" s="1" t="s">
        <v>50</v>
      </c>
      <c r="AJ15" s="1" t="s">
        <v>52</v>
      </c>
      <c r="AK15" s="1" t="s">
        <v>53</v>
      </c>
      <c r="AL15" s="1" t="s">
        <v>54</v>
      </c>
      <c r="AM15" s="1" t="s">
        <v>58</v>
      </c>
      <c r="AN15" s="1" t="s">
        <v>62</v>
      </c>
      <c r="AO15" s="1" t="s">
        <v>63</v>
      </c>
      <c r="AP15" s="1" t="s">
        <v>64</v>
      </c>
      <c r="AQ15" s="1" t="s">
        <v>65</v>
      </c>
      <c r="AR15" s="1" t="s">
        <v>66</v>
      </c>
      <c r="AS15" s="1" t="s">
        <v>70</v>
      </c>
      <c r="AT15" s="1" t="s">
        <v>71</v>
      </c>
      <c r="AU15" s="1" t="s">
        <v>72</v>
      </c>
      <c r="AV15" s="1" t="s">
        <v>73</v>
      </c>
      <c r="AW15" s="1" t="s">
        <v>74</v>
      </c>
      <c r="AX15" s="1" t="s">
        <v>75</v>
      </c>
      <c r="AY15" s="1" t="s">
        <v>76</v>
      </c>
      <c r="AZ15" s="1" t="s">
        <v>77</v>
      </c>
      <c r="BA15" s="1" t="s">
        <v>78</v>
      </c>
      <c r="BB15" s="1" t="s">
        <v>79</v>
      </c>
      <c r="BC15" s="1" t="s">
        <v>80</v>
      </c>
      <c r="BD15" s="1" t="s">
        <v>81</v>
      </c>
      <c r="BE15" s="1" t="s">
        <v>84</v>
      </c>
      <c r="BF15" s="1" t="s">
        <v>86</v>
      </c>
      <c r="BG15" s="1" t="s">
        <v>87</v>
      </c>
      <c r="BH15" s="1" t="s">
        <v>88</v>
      </c>
      <c r="BI15" s="1" t="s">
        <v>89</v>
      </c>
      <c r="BJ15" s="1" t="s">
        <v>90</v>
      </c>
      <c r="BK15" s="1" t="s">
        <v>91</v>
      </c>
      <c r="BL15" s="1" t="s">
        <v>92</v>
      </c>
      <c r="BM15" s="1" t="s">
        <v>93</v>
      </c>
      <c r="BN15" s="1" t="s">
        <v>95</v>
      </c>
      <c r="BO15" s="1" t="s">
        <v>98</v>
      </c>
      <c r="BP15" s="1" t="s">
        <v>99</v>
      </c>
      <c r="BQ15" s="1" t="s">
        <v>100</v>
      </c>
      <c r="BR15" s="1" t="s">
        <v>101</v>
      </c>
      <c r="BS15" s="1" t="s">
        <v>102</v>
      </c>
      <c r="BT15" s="1" t="s">
        <v>103</v>
      </c>
      <c r="BU15" s="1" t="s">
        <v>104</v>
      </c>
      <c r="BV15" s="1" t="s">
        <v>105</v>
      </c>
      <c r="BW15" s="1" t="s">
        <v>106</v>
      </c>
      <c r="BX15" s="1" t="s">
        <v>107</v>
      </c>
      <c r="BY15" s="1" t="s">
        <v>108</v>
      </c>
      <c r="BZ15" s="1" t="s">
        <v>111</v>
      </c>
      <c r="CA15" s="1" t="s">
        <v>112</v>
      </c>
      <c r="CB15" s="1" t="s">
        <v>113</v>
      </c>
      <c r="CC15" s="1" t="s">
        <v>114</v>
      </c>
      <c r="CD15" s="1" t="s">
        <v>115</v>
      </c>
      <c r="CE15" s="1" t="s">
        <v>116</v>
      </c>
      <c r="CF15" s="1" t="s">
        <v>117</v>
      </c>
      <c r="CG15" s="1" t="s">
        <v>118</v>
      </c>
      <c r="CH15" s="1" t="s">
        <v>119</v>
      </c>
      <c r="CI15" s="1" t="s">
        <v>120</v>
      </c>
      <c r="CJ15" s="1" t="s">
        <v>121</v>
      </c>
      <c r="CK15" s="1" t="s">
        <v>122</v>
      </c>
      <c r="CL15" s="1" t="s">
        <v>123</v>
      </c>
      <c r="CM15" s="1" t="s">
        <v>124</v>
      </c>
      <c r="CN15" s="1" t="s">
        <v>125</v>
      </c>
      <c r="CO15" s="1" t="s">
        <v>126</v>
      </c>
      <c r="CP15" s="1" t="s">
        <v>127</v>
      </c>
      <c r="CQ15" s="1" t="s">
        <v>128</v>
      </c>
      <c r="CR15" s="1" t="s">
        <v>129</v>
      </c>
      <c r="CS15" s="1" t="s">
        <v>130</v>
      </c>
      <c r="CT15" s="1" t="s">
        <v>131</v>
      </c>
      <c r="CU15" s="1" t="s">
        <v>132</v>
      </c>
      <c r="CV15" s="1" t="s">
        <v>133</v>
      </c>
      <c r="CW15" s="1" t="s">
        <v>134</v>
      </c>
      <c r="CX15" s="1" t="s">
        <v>135</v>
      </c>
      <c r="CY15" s="1" t="s">
        <v>136</v>
      </c>
      <c r="CZ15" s="1" t="s">
        <v>139</v>
      </c>
      <c r="DA15" s="1" t="s">
        <v>141</v>
      </c>
      <c r="DB15" s="1" t="s">
        <v>144</v>
      </c>
      <c r="DC15" s="1" t="s">
        <v>145</v>
      </c>
      <c r="DD15" s="1" t="s">
        <v>147</v>
      </c>
      <c r="DE15" s="1" t="s">
        <v>149</v>
      </c>
      <c r="DF15" s="1" t="s">
        <v>152</v>
      </c>
      <c r="DG15" s="1" t="s">
        <v>153</v>
      </c>
      <c r="DH15" s="1" t="s">
        <v>155</v>
      </c>
      <c r="DI15" s="1" t="s">
        <v>156</v>
      </c>
      <c r="DJ15" s="1" t="s">
        <v>157</v>
      </c>
      <c r="DK15" s="1" t="s">
        <v>158</v>
      </c>
      <c r="DL15" s="1" t="s">
        <v>159</v>
      </c>
      <c r="DM15" s="1" t="s">
        <v>161</v>
      </c>
      <c r="DN15" s="1" t="s">
        <v>164</v>
      </c>
      <c r="DO15" s="1" t="s">
        <v>166</v>
      </c>
      <c r="DP15" s="1" t="s">
        <v>167</v>
      </c>
      <c r="DQ15" s="1" t="s">
        <v>169</v>
      </c>
      <c r="DR15" s="1" t="s">
        <v>171</v>
      </c>
      <c r="DS15" s="1" t="s">
        <v>173</v>
      </c>
      <c r="DT15" s="1" t="s">
        <v>175</v>
      </c>
      <c r="DU15" s="1" t="s">
        <v>176</v>
      </c>
      <c r="DV15" s="1" t="s">
        <v>178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'Codelijsten'!$A$4:$A$17</formula1>
    </dataValidation>
    <dataValidation type="list" allowBlank="1" showInputMessage="1" showErrorMessage="1" sqref="BN16:BN1000001">
      <formula1>'Codelijsten'!$C$4:$C$6</formula1>
    </dataValidation>
    <dataValidation type="list" allowBlank="1" showInputMessage="1" showErrorMessage="1" sqref="BO16:BO1000001">
      <formula1>'Codelijsten'!$E$4:$E$20</formula1>
    </dataValidation>
    <dataValidation type="list" allowBlank="1" showInputMessage="1" showErrorMessage="1" sqref="BX16:BX1000001">
      <formula1>'Codelijsten'!$G$4:$G$6</formula1>
    </dataValidation>
    <dataValidation type="list" allowBlank="1" showInputMessage="1" showErrorMessage="1" sqref="BY16:BY1000001">
      <formula1>'Codelijsten'!$I$4:$I$9</formula1>
    </dataValidation>
    <dataValidation type="list" allowBlank="1" showInputMessage="1" showErrorMessage="1" sqref="DB16:DB1000001">
      <formula1>'Codelijsten'!$K$4:$K$8</formula1>
    </dataValidation>
    <dataValidation type="list" allowBlank="1" showInputMessage="1" showErrorMessage="1" sqref="DD16:DD1000001">
      <formula1>'Codelijsten'!$M$4:$M$18</formula1>
    </dataValidation>
    <dataValidation type="list" allowBlank="1" showInputMessage="1" showErrorMessage="1" sqref="DE16:DE1000001">
      <formula1>'Codelijsten'!$O$4:$O$29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'Codelijsten'!$Q$4:$Q$86</formula1>
    </dataValidation>
  </dataValidations>
  <hyperlinks>
    <hyperlink ref="BE15" location="'Codelijsten'!$A$2" display="choice_1-ligging-metadata_locatiebepaling-methode"/>
    <hyperlink ref="BN15" location="'Codelijsten'!$C$2" display="choice_1-ligging-metadata_locatiebepaling-betrouwbaarheid"/>
    <hyperlink ref="BO15" location="'Codelijsten'!$E$2" display="choice_1-ligging-metadata_hoogtebepaling-methode"/>
    <hyperlink ref="BX15" location="'Codelijsten'!$G$2" display="choice_1-ligging-metadata_hoogtebepaling-betrouwbaarheid"/>
    <hyperlink ref="BY15" location="'Codelijsten'!$I$2" display="choice_1-ligging-metadata_hoogtebepaling-referentiepunt_type"/>
    <hyperlink ref="DB15" location="'Codelijsten'!$K$2" display="status"/>
    <hyperlink ref="DD15" location="'Codelijsten'!$M$2" display="kwaliteit-origine"/>
    <hyperlink ref="DE15" location="'Codelijsten'!$O$2" display="kwaliteit-aard"/>
    <hyperlink ref="DS15" location="'Codelijsten'!$Q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8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5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6" t="s">
        <v>348</v>
      </c>
      <c r="B1" s="6" t="s">
        <v>350</v>
      </c>
      <c r="C1" s="6" t="s">
        <v>352</v>
      </c>
      <c r="D1" s="6" t="s">
        <v>353</v>
      </c>
      <c r="E1" s="10" t="s">
        <v>355</v>
      </c>
      <c r="F1" s="10" t="s">
        <v>356</v>
      </c>
      <c r="G1" s="1" t="s">
        <v>358</v>
      </c>
      <c r="H1" s="6" t="s">
        <v>360</v>
      </c>
      <c r="I1" s="1" t="s">
        <v>362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6" t="s">
        <v>374</v>
      </c>
      <c r="S1" s="1" t="s">
        <v>376</v>
      </c>
      <c r="T1" s="10" t="s">
        <v>379</v>
      </c>
      <c r="U1" s="10" t="s">
        <v>380</v>
      </c>
      <c r="V1" s="10" t="s">
        <v>382</v>
      </c>
      <c r="W1" s="6" t="s">
        <v>385</v>
      </c>
      <c r="X1" s="1" t="s">
        <v>386</v>
      </c>
      <c r="Y1" s="1" t="s">
        <v>387</v>
      </c>
      <c r="Z1" s="1" t="s">
        <v>388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396</v>
      </c>
      <c r="AH1" s="1" t="s">
        <v>397</v>
      </c>
      <c r="AI1" s="1" t="s">
        <v>398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405</v>
      </c>
      <c r="AO1" s="1" t="s">
        <v>406</v>
      </c>
      <c r="AP1" s="1" t="s">
        <v>408</v>
      </c>
      <c r="AQ1" s="1" t="s">
        <v>152</v>
      </c>
      <c r="AR1" s="1" t="s">
        <v>153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161</v>
      </c>
      <c r="AY1" s="1" t="s">
        <v>164</v>
      </c>
      <c r="AZ1" s="1" t="s">
        <v>166</v>
      </c>
      <c r="BA1" s="1" t="s">
        <v>167</v>
      </c>
      <c r="BB1" s="1" t="s">
        <v>169</v>
      </c>
      <c r="BC1" s="1" t="s">
        <v>171</v>
      </c>
      <c r="BD1" s="1" t="s">
        <v>173</v>
      </c>
      <c r="BE1" s="1" t="s">
        <v>175</v>
      </c>
      <c r="BF1" s="1" t="s">
        <v>176</v>
      </c>
      <c r="BG1" s="1" t="s">
        <v>178</v>
      </c>
      <c r="BH1" s="1" t="s">
        <v>411</v>
      </c>
    </row>
    <row r="2" spans="1:60" hidden="1">
      <c r="A2" s="7" t="s">
        <v>349</v>
      </c>
      <c r="B2" s="7"/>
      <c r="C2" s="7" t="s">
        <v>352</v>
      </c>
      <c r="D2" s="7" t="s">
        <v>359</v>
      </c>
      <c r="E2" s="7"/>
      <c r="F2" s="7"/>
      <c r="G2" s="7"/>
      <c r="H2" s="7" t="s">
        <v>373</v>
      </c>
      <c r="I2" s="7"/>
      <c r="J2" s="7"/>
      <c r="K2" s="7"/>
      <c r="L2" s="7"/>
      <c r="M2" s="7"/>
      <c r="N2" s="7"/>
      <c r="O2" s="7"/>
      <c r="P2" s="7"/>
      <c r="Q2" s="7"/>
      <c r="R2" s="7" t="s">
        <v>378</v>
      </c>
      <c r="S2" s="7"/>
      <c r="T2" s="7" t="s">
        <v>384</v>
      </c>
      <c r="U2" s="7"/>
      <c r="V2" s="7"/>
      <c r="W2" s="7" t="s">
        <v>385</v>
      </c>
      <c r="X2" s="1" t="s">
        <v>386</v>
      </c>
      <c r="Y2" s="1" t="s">
        <v>399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404</v>
      </c>
      <c r="AK2" s="1"/>
      <c r="AL2" s="1"/>
      <c r="AM2" s="1"/>
      <c r="AN2" s="1" t="s">
        <v>410</v>
      </c>
      <c r="AO2" s="1"/>
      <c r="AP2" s="1"/>
      <c r="AQ2" s="1" t="s">
        <v>152</v>
      </c>
      <c r="AR2" s="1" t="s">
        <v>163</v>
      </c>
      <c r="AS2" s="1"/>
      <c r="AT2" s="1"/>
      <c r="AU2" s="1"/>
      <c r="AV2" s="1"/>
      <c r="AW2" s="1"/>
      <c r="AX2" s="1"/>
      <c r="AY2" s="1" t="s">
        <v>181</v>
      </c>
      <c r="AZ2" s="1"/>
      <c r="BA2" s="1"/>
      <c r="BB2" s="1"/>
      <c r="BC2" s="1"/>
      <c r="BD2" s="1"/>
      <c r="BE2" s="1"/>
      <c r="BF2" s="1"/>
      <c r="BG2" s="1"/>
      <c r="BH2" s="1" t="s">
        <v>411</v>
      </c>
    </row>
    <row r="3" spans="1:60" hidden="1">
      <c r="A3" s="7" t="s">
        <v>349</v>
      </c>
      <c r="B3" s="7" t="s">
        <v>351</v>
      </c>
      <c r="D3" s="7" t="s">
        <v>354</v>
      </c>
      <c r="E3" s="7" t="s">
        <v>6</v>
      </c>
      <c r="F3" s="7"/>
      <c r="G3" s="1" t="s">
        <v>0</v>
      </c>
      <c r="H3" s="7" t="s">
        <v>361</v>
      </c>
      <c r="I3" s="1" t="s">
        <v>363</v>
      </c>
      <c r="J3" s="1" t="s">
        <v>372</v>
      </c>
      <c r="K3" s="1"/>
      <c r="L3" s="1"/>
      <c r="M3" s="1"/>
      <c r="N3" s="1"/>
      <c r="O3" s="1"/>
      <c r="P3" s="1"/>
      <c r="Q3" s="1"/>
      <c r="R3" s="7" t="s">
        <v>375</v>
      </c>
      <c r="S3" s="1" t="s">
        <v>377</v>
      </c>
      <c r="T3" s="7" t="s">
        <v>6</v>
      </c>
      <c r="U3" s="7"/>
      <c r="V3" s="7"/>
      <c r="Y3" s="1" t="s">
        <v>395</v>
      </c>
      <c r="Z3" s="1"/>
      <c r="AA3" s="1"/>
      <c r="AB3" s="1"/>
      <c r="AC3" s="1"/>
      <c r="AD3" s="1"/>
      <c r="AE3" s="1"/>
      <c r="AF3" s="1"/>
      <c r="AG3" s="1" t="s">
        <v>381</v>
      </c>
      <c r="AH3" s="1"/>
      <c r="AI3" s="1"/>
      <c r="AJ3" s="7" t="s">
        <v>354</v>
      </c>
      <c r="AK3" s="7" t="s">
        <v>6</v>
      </c>
      <c r="AL3" s="7"/>
      <c r="AM3" s="1" t="s">
        <v>0</v>
      </c>
      <c r="AN3" s="7" t="s">
        <v>143</v>
      </c>
      <c r="AO3" s="7" t="s">
        <v>407</v>
      </c>
      <c r="AP3" s="1" t="s">
        <v>409</v>
      </c>
      <c r="AR3" s="7" t="s">
        <v>154</v>
      </c>
      <c r="AS3" s="1" t="s">
        <v>160</v>
      </c>
      <c r="AT3" s="1"/>
      <c r="AU3" s="1"/>
      <c r="AV3" s="1"/>
      <c r="AW3" s="1"/>
      <c r="AX3" s="1" t="s">
        <v>162</v>
      </c>
      <c r="AY3" s="7" t="s">
        <v>165</v>
      </c>
      <c r="AZ3" s="7" t="s">
        <v>6</v>
      </c>
      <c r="BA3" s="7"/>
      <c r="BB3" s="1" t="s">
        <v>170</v>
      </c>
      <c r="BC3" s="1" t="s">
        <v>172</v>
      </c>
      <c r="BD3" s="1" t="s">
        <v>174</v>
      </c>
      <c r="BE3" s="1" t="s">
        <v>163</v>
      </c>
      <c r="BF3" s="1" t="s">
        <v>180</v>
      </c>
      <c r="BG3" s="1"/>
    </row>
    <row r="4" spans="1:60" hidden="1">
      <c r="E4" s="7" t="s">
        <v>37</v>
      </c>
      <c r="F4" s="7" t="s">
        <v>357</v>
      </c>
      <c r="J4" s="7" t="s">
        <v>0</v>
      </c>
      <c r="K4" s="1" t="s">
        <v>6</v>
      </c>
      <c r="L4" s="1"/>
      <c r="M4" s="1" t="s">
        <v>16</v>
      </c>
      <c r="N4" s="1"/>
      <c r="O4" s="1"/>
      <c r="P4" s="1"/>
      <c r="Q4" s="1"/>
      <c r="T4" s="7" t="s">
        <v>162</v>
      </c>
      <c r="U4" s="7" t="s">
        <v>381</v>
      </c>
      <c r="V4" s="7" t="s">
        <v>383</v>
      </c>
      <c r="Y4" s="7" t="s">
        <v>0</v>
      </c>
      <c r="Z4" s="1" t="s">
        <v>6</v>
      </c>
      <c r="AA4" s="1"/>
      <c r="AB4" s="1" t="s">
        <v>16</v>
      </c>
      <c r="AC4" s="1"/>
      <c r="AD4" s="1"/>
      <c r="AE4" s="1"/>
      <c r="AF4" s="1"/>
      <c r="AG4" s="7" t="s">
        <v>6</v>
      </c>
      <c r="AH4" s="7"/>
      <c r="AI4" s="7"/>
      <c r="AK4" s="7" t="s">
        <v>37</v>
      </c>
      <c r="AL4" s="7" t="s">
        <v>357</v>
      </c>
      <c r="AS4" s="7" t="s">
        <v>0</v>
      </c>
      <c r="AT4" s="1" t="s">
        <v>9</v>
      </c>
      <c r="AU4" s="1" t="s">
        <v>11</v>
      </c>
      <c r="AV4" s="1" t="s">
        <v>13</v>
      </c>
      <c r="AW4" s="1" t="s">
        <v>15</v>
      </c>
      <c r="AZ4" s="1" t="s">
        <v>162</v>
      </c>
      <c r="BA4" s="1" t="s">
        <v>168</v>
      </c>
      <c r="BF4" s="7" t="s">
        <v>177</v>
      </c>
      <c r="BG4" s="7" t="s">
        <v>179</v>
      </c>
    </row>
    <row r="5" spans="1:60" hidden="1">
      <c r="K5" s="7" t="s">
        <v>3</v>
      </c>
      <c r="L5" s="7" t="s">
        <v>5</v>
      </c>
      <c r="M5" s="7" t="s">
        <v>0</v>
      </c>
      <c r="N5" s="1" t="s">
        <v>9</v>
      </c>
      <c r="O5" s="1" t="s">
        <v>11</v>
      </c>
      <c r="P5" s="1" t="s">
        <v>13</v>
      </c>
      <c r="Q5" s="1" t="s">
        <v>15</v>
      </c>
      <c r="Z5" s="7" t="s">
        <v>3</v>
      </c>
      <c r="AA5" s="7" t="s">
        <v>5</v>
      </c>
      <c r="AB5" s="7" t="s">
        <v>0</v>
      </c>
      <c r="AC5" s="1" t="s">
        <v>9</v>
      </c>
      <c r="AD5" s="1" t="s">
        <v>11</v>
      </c>
      <c r="AE5" s="1" t="s">
        <v>13</v>
      </c>
      <c r="AF5" s="1" t="s">
        <v>15</v>
      </c>
      <c r="AG5" s="7" t="s">
        <v>162</v>
      </c>
      <c r="AH5" s="7" t="s">
        <v>381</v>
      </c>
      <c r="AI5" s="7" t="s">
        <v>383</v>
      </c>
    </row>
    <row r="6" spans="1:60">
      <c r="A6" s="6" t="s">
        <v>348</v>
      </c>
      <c r="B6" s="6" t="s">
        <v>350</v>
      </c>
      <c r="C6" s="6" t="s">
        <v>352</v>
      </c>
      <c r="D6" s="6" t="s">
        <v>353</v>
      </c>
      <c r="E6" s="10" t="s">
        <v>355</v>
      </c>
      <c r="F6" s="10" t="s">
        <v>356</v>
      </c>
      <c r="G6" s="1" t="s">
        <v>358</v>
      </c>
      <c r="H6" s="6" t="s">
        <v>360</v>
      </c>
      <c r="I6" s="1" t="s">
        <v>362</v>
      </c>
      <c r="J6" s="1" t="s">
        <v>364</v>
      </c>
      <c r="K6" s="1" t="s">
        <v>365</v>
      </c>
      <c r="L6" s="1" t="s">
        <v>366</v>
      </c>
      <c r="M6" s="1" t="s">
        <v>367</v>
      </c>
      <c r="N6" s="1" t="s">
        <v>368</v>
      </c>
      <c r="O6" s="1" t="s">
        <v>369</v>
      </c>
      <c r="P6" s="1" t="s">
        <v>370</v>
      </c>
      <c r="Q6" s="1" t="s">
        <v>371</v>
      </c>
      <c r="R6" s="6" t="s">
        <v>374</v>
      </c>
      <c r="S6" s="1" t="s">
        <v>376</v>
      </c>
      <c r="T6" s="10" t="s">
        <v>379</v>
      </c>
      <c r="U6" s="10" t="s">
        <v>380</v>
      </c>
      <c r="V6" s="10" t="s">
        <v>382</v>
      </c>
      <c r="W6" s="6" t="s">
        <v>385</v>
      </c>
      <c r="X6" s="1" t="s">
        <v>386</v>
      </c>
      <c r="Y6" s="1" t="s">
        <v>387</v>
      </c>
      <c r="Z6" s="1" t="s">
        <v>388</v>
      </c>
      <c r="AA6" s="1" t="s">
        <v>389</v>
      </c>
      <c r="AB6" s="1" t="s">
        <v>390</v>
      </c>
      <c r="AC6" s="1" t="s">
        <v>391</v>
      </c>
      <c r="AD6" s="1" t="s">
        <v>392</v>
      </c>
      <c r="AE6" s="1" t="s">
        <v>393</v>
      </c>
      <c r="AF6" s="1" t="s">
        <v>394</v>
      </c>
      <c r="AG6" s="1" t="s">
        <v>396</v>
      </c>
      <c r="AH6" s="1" t="s">
        <v>397</v>
      </c>
      <c r="AI6" s="1" t="s">
        <v>398</v>
      </c>
      <c r="AJ6" s="1" t="s">
        <v>400</v>
      </c>
      <c r="AK6" s="1" t="s">
        <v>401</v>
      </c>
      <c r="AL6" s="1" t="s">
        <v>402</v>
      </c>
      <c r="AM6" s="1" t="s">
        <v>403</v>
      </c>
      <c r="AN6" s="1" t="s">
        <v>405</v>
      </c>
      <c r="AO6" s="1" t="s">
        <v>406</v>
      </c>
      <c r="AP6" s="1" t="s">
        <v>408</v>
      </c>
      <c r="AQ6" s="1" t="s">
        <v>152</v>
      </c>
      <c r="AR6" s="1" t="s">
        <v>153</v>
      </c>
      <c r="AS6" s="1" t="s">
        <v>155</v>
      </c>
      <c r="AT6" s="1" t="s">
        <v>156</v>
      </c>
      <c r="AU6" s="1" t="s">
        <v>157</v>
      </c>
      <c r="AV6" s="1" t="s">
        <v>158</v>
      </c>
      <c r="AW6" s="1" t="s">
        <v>159</v>
      </c>
      <c r="AX6" s="1" t="s">
        <v>161</v>
      </c>
      <c r="AY6" s="1" t="s">
        <v>164</v>
      </c>
      <c r="AZ6" s="1" t="s">
        <v>166</v>
      </c>
      <c r="BA6" s="1" t="s">
        <v>167</v>
      </c>
      <c r="BB6" s="1" t="s">
        <v>169</v>
      </c>
      <c r="BC6" s="1" t="s">
        <v>171</v>
      </c>
      <c r="BD6" s="1" t="s">
        <v>173</v>
      </c>
      <c r="BE6" s="1" t="s">
        <v>175</v>
      </c>
      <c r="BF6" s="1" t="s">
        <v>176</v>
      </c>
      <c r="BG6" s="1" t="s">
        <v>178</v>
      </c>
      <c r="BH6" s="1" t="s">
        <v>411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'Codelijsten'!$S$4:$S$23</formula1>
    </dataValidation>
    <dataValidation type="list" allowBlank="1" showInputMessage="1" showErrorMessage="1" sqref="C7:C1000001">
      <formula1>'Codelijsten'!$U$4:$U$5</formula1>
    </dataValidation>
    <dataValidation type="list" allowBlank="1" showInputMessage="1" showErrorMessage="1" sqref="H7:H1000001">
      <formula1>'Codelijsten'!$W$4:$W$87</formula1>
    </dataValidation>
    <dataValidation type="list" allowBlank="1" showInputMessage="1" showErrorMessage="1" sqref="I7:I1000001">
      <formula1>'Codelijsten'!$Y$4:$Y$14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'Codelijsten'!$AA$4:$AA$40</formula1>
    </dataValidation>
    <dataValidation type="list" allowBlank="1" showInputMessage="1" showErrorMessage="1" sqref="X7:X1000001">
      <formula1>'Codelijsten'!$AC$4:$AC$6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'Codelijsten'!$AE$4:$AE$86</formula1>
    </dataValidation>
  </dataValidations>
  <hyperlinks>
    <hyperlink ref="B6" location="'Codelijsten'!$S$2" display="identificator-toegekend_door"/>
    <hyperlink ref="C6" location="'Codelijsten'!$U$2" display="type"/>
    <hyperlink ref="H6" location="'Codelijsten'!$W$2" display="bemonsteringsmethode-bemonsteringsinstrument"/>
    <hyperlink ref="I6" location="'Codelijsten'!$Y$2" display="bemonsteringsmethode-bemonsteringsprocedure"/>
    <hyperlink ref="W6" location="'Codelijsten'!$AA$2" display="materiaalklasse"/>
    <hyperlink ref="X6" location="'Codelijsten'!$AC$2" display="monstertype"/>
    <hyperlink ref="BD6" location="'Codelijsten'!$AE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8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8" customWidth="1"/>
    <col min="8" max="8" width="132.7109375" style="3" customWidth="1"/>
    <col min="9" max="9" width="136.7109375" style="8" customWidth="1"/>
    <col min="10" max="10" width="128.7109375" style="3" customWidth="1"/>
    <col min="11" max="11" width="116.7109375" style="5" customWidth="1"/>
    <col min="12" max="12" width="140.7109375" style="8" customWidth="1"/>
    <col min="13" max="14" width="118.7109375" style="8" customWidth="1"/>
    <col min="15" max="15" width="102.7109375" style="3" customWidth="1"/>
    <col min="16" max="16" width="106.7109375" style="3" customWidth="1"/>
    <col min="17" max="17" width="94.7109375" style="8" customWidth="1"/>
    <col min="18" max="18" width="86.7109375" style="8" customWidth="1"/>
    <col min="19" max="19" width="94.7109375" style="8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8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4" customWidth="1"/>
    <col min="35" max="35" width="24.7109375" style="4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5" customWidth="1"/>
    <col min="52" max="52" width="56.7109375" style="8" customWidth="1"/>
    <col min="53" max="54" width="34.7109375" style="8" customWidth="1"/>
    <col min="55" max="55" width="58.7109375" style="3" customWidth="1"/>
    <col min="56" max="56" width="88.7109375" style="8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4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4" customWidth="1"/>
    <col min="69" max="69" width="26.7109375" style="3" customWidth="1"/>
    <col min="70" max="70" width="44.7109375" style="4" customWidth="1"/>
    <col min="71" max="71" width="42.7109375" style="5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10" t="s">
        <v>569</v>
      </c>
      <c r="B1" s="10" t="s">
        <v>571</v>
      </c>
      <c r="C1" s="10" t="s">
        <v>573</v>
      </c>
      <c r="D1" s="10" t="s">
        <v>575</v>
      </c>
      <c r="E1" s="10" t="s">
        <v>577</v>
      </c>
      <c r="F1" s="10" t="s">
        <v>579</v>
      </c>
      <c r="G1" s="11" t="s">
        <v>581</v>
      </c>
      <c r="H1" s="11" t="s">
        <v>583</v>
      </c>
      <c r="I1" s="11" t="s">
        <v>585</v>
      </c>
      <c r="J1" s="11" t="s">
        <v>587</v>
      </c>
      <c r="K1" s="1" t="s">
        <v>589</v>
      </c>
      <c r="L1" s="1" t="s">
        <v>591</v>
      </c>
      <c r="M1" s="1" t="s">
        <v>593</v>
      </c>
      <c r="N1" s="1" t="s">
        <v>595</v>
      </c>
      <c r="O1" s="1" t="s">
        <v>599</v>
      </c>
      <c r="P1" s="1" t="s">
        <v>601</v>
      </c>
      <c r="Q1" s="10" t="s">
        <v>604</v>
      </c>
      <c r="R1" s="10" t="s">
        <v>606</v>
      </c>
      <c r="S1" s="1" t="s">
        <v>608</v>
      </c>
      <c r="T1" s="1" t="s">
        <v>348</v>
      </c>
      <c r="U1" s="1" t="s">
        <v>350</v>
      </c>
      <c r="V1" s="1" t="s">
        <v>36</v>
      </c>
      <c r="W1" s="1" t="s">
        <v>38</v>
      </c>
      <c r="X1" s="1" t="s">
        <v>612</v>
      </c>
      <c r="Y1" s="1" t="s">
        <v>613</v>
      </c>
      <c r="Z1" s="1" t="s">
        <v>614</v>
      </c>
      <c r="AA1" s="1" t="s">
        <v>615</v>
      </c>
      <c r="AB1" s="1" t="s">
        <v>617</v>
      </c>
      <c r="AC1" s="1" t="s">
        <v>618</v>
      </c>
      <c r="AD1" s="1" t="s">
        <v>619</v>
      </c>
      <c r="AE1" s="1" t="s">
        <v>620</v>
      </c>
      <c r="AF1" s="1" t="s">
        <v>621</v>
      </c>
      <c r="AG1" s="1" t="s">
        <v>85</v>
      </c>
      <c r="AH1" s="1" t="s">
        <v>622</v>
      </c>
      <c r="AI1" s="1" t="s">
        <v>623</v>
      </c>
      <c r="AJ1" s="1" t="s">
        <v>96</v>
      </c>
      <c r="AK1" s="1" t="s">
        <v>624</v>
      </c>
      <c r="AL1" s="1" t="s">
        <v>625</v>
      </c>
      <c r="AM1" s="1" t="s">
        <v>626</v>
      </c>
      <c r="AN1" s="1" t="s">
        <v>627</v>
      </c>
      <c r="AO1" s="1" t="s">
        <v>628</v>
      </c>
      <c r="AP1" s="1" t="s">
        <v>629</v>
      </c>
      <c r="AQ1" s="1" t="s">
        <v>631</v>
      </c>
      <c r="AR1" s="1" t="s">
        <v>632</v>
      </c>
      <c r="AS1" s="1" t="s">
        <v>633</v>
      </c>
      <c r="AT1" s="1" t="s">
        <v>634</v>
      </c>
      <c r="AU1" s="1" t="s">
        <v>635</v>
      </c>
      <c r="AV1" s="1" t="s">
        <v>636</v>
      </c>
      <c r="AW1" s="1" t="s">
        <v>637</v>
      </c>
      <c r="AX1" s="1" t="s">
        <v>638</v>
      </c>
      <c r="AY1" s="1" t="s">
        <v>640</v>
      </c>
      <c r="AZ1" s="1" t="s">
        <v>641</v>
      </c>
      <c r="BA1" s="1" t="s">
        <v>642</v>
      </c>
      <c r="BB1" s="1" t="s">
        <v>643</v>
      </c>
      <c r="BC1" s="1" t="s">
        <v>644</v>
      </c>
      <c r="BD1" s="1" t="s">
        <v>645</v>
      </c>
      <c r="BE1" s="1" t="s">
        <v>646</v>
      </c>
      <c r="BF1" s="1" t="s">
        <v>647</v>
      </c>
      <c r="BG1" s="1" t="s">
        <v>649</v>
      </c>
      <c r="BH1" s="1" t="s">
        <v>651</v>
      </c>
      <c r="BI1" s="1" t="s">
        <v>653</v>
      </c>
      <c r="BJ1" s="1" t="s">
        <v>153</v>
      </c>
      <c r="BK1" s="1" t="s">
        <v>155</v>
      </c>
      <c r="BL1" s="1" t="s">
        <v>156</v>
      </c>
      <c r="BM1" s="1" t="s">
        <v>157</v>
      </c>
      <c r="BN1" s="1" t="s">
        <v>158</v>
      </c>
      <c r="BO1" s="1" t="s">
        <v>159</v>
      </c>
      <c r="BP1" s="1" t="s">
        <v>161</v>
      </c>
      <c r="BQ1" s="1" t="s">
        <v>164</v>
      </c>
      <c r="BR1" s="1" t="s">
        <v>166</v>
      </c>
      <c r="BS1" s="1" t="s">
        <v>167</v>
      </c>
      <c r="BT1" s="1" t="s">
        <v>169</v>
      </c>
      <c r="BU1" s="1" t="s">
        <v>171</v>
      </c>
      <c r="BV1" s="1" t="s">
        <v>173</v>
      </c>
      <c r="BW1" s="1" t="s">
        <v>175</v>
      </c>
      <c r="BX1" s="1" t="s">
        <v>176</v>
      </c>
      <c r="BY1" s="1" t="s">
        <v>178</v>
      </c>
      <c r="BZ1" s="1" t="s">
        <v>152</v>
      </c>
    </row>
    <row r="2" spans="1:78" hidden="1">
      <c r="A2" s="7" t="s">
        <v>6</v>
      </c>
      <c r="B2" s="7"/>
      <c r="C2" s="7" t="s">
        <v>180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" t="s">
        <v>349</v>
      </c>
      <c r="U2" s="1"/>
      <c r="V2" s="1" t="s">
        <v>40</v>
      </c>
      <c r="W2" s="1"/>
      <c r="X2" s="1" t="s">
        <v>616</v>
      </c>
      <c r="Y2" s="1"/>
      <c r="Z2" s="1"/>
      <c r="AA2" s="1"/>
      <c r="AB2" s="1" t="s">
        <v>617</v>
      </c>
      <c r="AC2" s="1" t="s">
        <v>618</v>
      </c>
      <c r="AD2" s="1" t="s">
        <v>619</v>
      </c>
      <c r="AE2" s="1" t="s">
        <v>620</v>
      </c>
      <c r="AF2" s="1" t="s">
        <v>621</v>
      </c>
      <c r="AG2" s="1" t="s">
        <v>85</v>
      </c>
      <c r="AH2" s="1" t="s">
        <v>622</v>
      </c>
      <c r="AI2" s="1" t="s">
        <v>623</v>
      </c>
      <c r="AJ2" s="1" t="s">
        <v>96</v>
      </c>
      <c r="AK2" s="1" t="s">
        <v>624</v>
      </c>
      <c r="AL2" s="1" t="s">
        <v>94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597</v>
      </c>
      <c r="AZ2" s="1"/>
      <c r="BA2" s="1"/>
      <c r="BB2" s="1"/>
      <c r="BC2" s="1" t="s">
        <v>648</v>
      </c>
      <c r="BD2" s="1"/>
      <c r="BE2" s="1"/>
      <c r="BF2" s="1"/>
      <c r="BG2" s="1" t="s">
        <v>650</v>
      </c>
      <c r="BH2" s="1"/>
      <c r="BI2" s="1"/>
      <c r="BJ2" s="1" t="s">
        <v>163</v>
      </c>
      <c r="BK2" s="1"/>
      <c r="BL2" s="1"/>
      <c r="BM2" s="1"/>
      <c r="BN2" s="1"/>
      <c r="BO2" s="1"/>
      <c r="BP2" s="1"/>
      <c r="BQ2" s="1" t="s">
        <v>181</v>
      </c>
      <c r="BR2" s="1"/>
      <c r="BS2" s="1"/>
      <c r="BT2" s="1"/>
      <c r="BU2" s="1"/>
      <c r="BV2" s="1"/>
      <c r="BW2" s="1"/>
      <c r="BX2" s="1"/>
      <c r="BY2" s="1"/>
      <c r="BZ2" s="1" t="s">
        <v>152</v>
      </c>
    </row>
    <row r="3" spans="1:78" hidden="1">
      <c r="A3" s="7" t="s">
        <v>570</v>
      </c>
      <c r="B3" s="7" t="s">
        <v>572</v>
      </c>
      <c r="C3" s="7" t="s">
        <v>574</v>
      </c>
      <c r="D3" s="7" t="s">
        <v>576</v>
      </c>
      <c r="E3" s="7" t="s">
        <v>603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 t="s">
        <v>611</v>
      </c>
      <c r="R3" s="7"/>
      <c r="S3" s="7"/>
      <c r="T3" s="7" t="s">
        <v>349</v>
      </c>
      <c r="U3" s="7" t="s">
        <v>351</v>
      </c>
      <c r="V3" s="7" t="s">
        <v>37</v>
      </c>
      <c r="W3" s="1" t="s">
        <v>39</v>
      </c>
      <c r="X3" s="7" t="s">
        <v>354</v>
      </c>
      <c r="Y3" s="7" t="s">
        <v>6</v>
      </c>
      <c r="Z3" s="7"/>
      <c r="AA3" s="1" t="s">
        <v>0</v>
      </c>
      <c r="AL3" s="1" t="s">
        <v>630</v>
      </c>
      <c r="AM3" s="1"/>
      <c r="AN3" s="1"/>
      <c r="AO3" s="1"/>
      <c r="AP3" s="1"/>
      <c r="AQ3" s="1" t="s">
        <v>639</v>
      </c>
      <c r="AR3" s="1"/>
      <c r="AS3" s="1"/>
      <c r="AT3" s="1"/>
      <c r="AU3" s="1"/>
      <c r="AV3" s="1"/>
      <c r="AW3" s="1"/>
      <c r="AX3" s="1"/>
      <c r="AY3" s="1" t="s">
        <v>590</v>
      </c>
      <c r="AZ3" s="1" t="s">
        <v>592</v>
      </c>
      <c r="BA3" s="1" t="s">
        <v>594</v>
      </c>
      <c r="BB3" s="1" t="s">
        <v>596</v>
      </c>
      <c r="BC3" s="7" t="s">
        <v>570</v>
      </c>
      <c r="BD3" s="7" t="s">
        <v>6</v>
      </c>
      <c r="BE3" s="7"/>
      <c r="BF3" s="1" t="s">
        <v>620</v>
      </c>
      <c r="BG3" s="7" t="s">
        <v>650</v>
      </c>
      <c r="BH3" s="7" t="s">
        <v>652</v>
      </c>
      <c r="BI3" s="1" t="s">
        <v>162</v>
      </c>
      <c r="BJ3" s="7" t="s">
        <v>154</v>
      </c>
      <c r="BK3" s="1" t="s">
        <v>160</v>
      </c>
      <c r="BL3" s="1"/>
      <c r="BM3" s="1"/>
      <c r="BN3" s="1"/>
      <c r="BO3" s="1"/>
      <c r="BP3" s="1" t="s">
        <v>162</v>
      </c>
      <c r="BQ3" s="7" t="s">
        <v>165</v>
      </c>
      <c r="BR3" s="7" t="s">
        <v>6</v>
      </c>
      <c r="BS3" s="7"/>
      <c r="BT3" s="1" t="s">
        <v>170</v>
      </c>
      <c r="BU3" s="1" t="s">
        <v>172</v>
      </c>
      <c r="BV3" s="1" t="s">
        <v>174</v>
      </c>
      <c r="BW3" s="1" t="s">
        <v>163</v>
      </c>
      <c r="BX3" s="1" t="s">
        <v>180</v>
      </c>
      <c r="BY3" s="1"/>
    </row>
    <row r="4" spans="1:78" hidden="1">
      <c r="E4" s="7" t="s">
        <v>578</v>
      </c>
      <c r="F4" s="7" t="s">
        <v>580</v>
      </c>
      <c r="G4" s="7" t="s">
        <v>598</v>
      </c>
      <c r="H4" s="7"/>
      <c r="I4" s="7"/>
      <c r="J4" s="7"/>
      <c r="K4" s="7"/>
      <c r="L4" s="7"/>
      <c r="M4" s="7"/>
      <c r="N4" s="7"/>
      <c r="O4" s="1" t="s">
        <v>600</v>
      </c>
      <c r="P4" s="1" t="s">
        <v>602</v>
      </c>
      <c r="Q4" s="7" t="s">
        <v>610</v>
      </c>
      <c r="R4" s="7"/>
      <c r="S4" s="7"/>
      <c r="Y4" s="7" t="s">
        <v>37</v>
      </c>
      <c r="Z4" s="7" t="s">
        <v>357</v>
      </c>
      <c r="AL4" s="7" t="s">
        <v>0</v>
      </c>
      <c r="AM4" s="1" t="s">
        <v>9</v>
      </c>
      <c r="AN4" s="1" t="s">
        <v>11</v>
      </c>
      <c r="AO4" s="1" t="s">
        <v>13</v>
      </c>
      <c r="AP4" s="1" t="s">
        <v>15</v>
      </c>
      <c r="AQ4" s="7" t="s">
        <v>0</v>
      </c>
      <c r="AR4" s="1" t="s">
        <v>6</v>
      </c>
      <c r="AS4" s="1"/>
      <c r="AT4" s="1" t="s">
        <v>16</v>
      </c>
      <c r="AU4" s="1"/>
      <c r="AV4" s="1"/>
      <c r="AW4" s="1"/>
      <c r="AX4" s="1"/>
      <c r="BD4" s="7" t="s">
        <v>574</v>
      </c>
      <c r="BE4" s="7" t="s">
        <v>576</v>
      </c>
      <c r="BK4" s="7" t="s">
        <v>0</v>
      </c>
      <c r="BL4" s="1" t="s">
        <v>9</v>
      </c>
      <c r="BM4" s="1" t="s">
        <v>11</v>
      </c>
      <c r="BN4" s="1" t="s">
        <v>13</v>
      </c>
      <c r="BO4" s="1" t="s">
        <v>15</v>
      </c>
      <c r="BR4" s="1" t="s">
        <v>162</v>
      </c>
      <c r="BS4" s="1" t="s">
        <v>168</v>
      </c>
      <c r="BX4" s="7" t="s">
        <v>177</v>
      </c>
      <c r="BY4" s="7" t="s">
        <v>179</v>
      </c>
    </row>
    <row r="5" spans="1:78" hidden="1">
      <c r="G5" s="7" t="s">
        <v>6</v>
      </c>
      <c r="H5" s="7"/>
      <c r="I5" s="7" t="s">
        <v>180</v>
      </c>
      <c r="J5" s="7"/>
      <c r="K5" s="1" t="s">
        <v>597</v>
      </c>
      <c r="L5" s="1"/>
      <c r="M5" s="1"/>
      <c r="N5" s="1"/>
      <c r="Q5" s="7" t="s">
        <v>605</v>
      </c>
      <c r="R5" s="7" t="s">
        <v>607</v>
      </c>
      <c r="S5" s="1" t="s">
        <v>609</v>
      </c>
      <c r="AR5" s="7" t="s">
        <v>3</v>
      </c>
      <c r="AS5" s="7" t="s">
        <v>5</v>
      </c>
      <c r="AT5" s="7" t="s">
        <v>0</v>
      </c>
      <c r="AU5" s="1" t="s">
        <v>9</v>
      </c>
      <c r="AV5" s="1" t="s">
        <v>11</v>
      </c>
      <c r="AW5" s="1" t="s">
        <v>13</v>
      </c>
      <c r="AX5" s="1" t="s">
        <v>15</v>
      </c>
    </row>
    <row r="6" spans="1:78" hidden="1">
      <c r="G6" s="7" t="s">
        <v>582</v>
      </c>
      <c r="H6" s="7" t="s">
        <v>584</v>
      </c>
      <c r="I6" s="7" t="s">
        <v>586</v>
      </c>
      <c r="J6" s="7" t="s">
        <v>588</v>
      </c>
      <c r="K6" s="1" t="s">
        <v>590</v>
      </c>
      <c r="L6" s="1" t="s">
        <v>592</v>
      </c>
      <c r="M6" s="1" t="s">
        <v>594</v>
      </c>
      <c r="N6" s="1" t="s">
        <v>596</v>
      </c>
    </row>
    <row r="7" spans="1:78">
      <c r="A7" s="10" t="s">
        <v>569</v>
      </c>
      <c r="B7" s="10" t="s">
        <v>571</v>
      </c>
      <c r="C7" s="10" t="s">
        <v>573</v>
      </c>
      <c r="D7" s="10" t="s">
        <v>575</v>
      </c>
      <c r="E7" s="10" t="s">
        <v>577</v>
      </c>
      <c r="F7" s="10" t="s">
        <v>579</v>
      </c>
      <c r="G7" s="11" t="s">
        <v>581</v>
      </c>
      <c r="H7" s="11" t="s">
        <v>583</v>
      </c>
      <c r="I7" s="11" t="s">
        <v>585</v>
      </c>
      <c r="J7" s="11" t="s">
        <v>587</v>
      </c>
      <c r="K7" s="1" t="s">
        <v>589</v>
      </c>
      <c r="L7" s="1" t="s">
        <v>591</v>
      </c>
      <c r="M7" s="1" t="s">
        <v>593</v>
      </c>
      <c r="N7" s="1" t="s">
        <v>595</v>
      </c>
      <c r="O7" s="1" t="s">
        <v>599</v>
      </c>
      <c r="P7" s="1" t="s">
        <v>601</v>
      </c>
      <c r="Q7" s="10" t="s">
        <v>604</v>
      </c>
      <c r="R7" s="10" t="s">
        <v>606</v>
      </c>
      <c r="S7" s="1" t="s">
        <v>608</v>
      </c>
      <c r="T7" s="1" t="s">
        <v>348</v>
      </c>
      <c r="U7" s="1" t="s">
        <v>350</v>
      </c>
      <c r="V7" s="1" t="s">
        <v>36</v>
      </c>
      <c r="W7" s="1" t="s">
        <v>38</v>
      </c>
      <c r="X7" s="1" t="s">
        <v>612</v>
      </c>
      <c r="Y7" s="1" t="s">
        <v>613</v>
      </c>
      <c r="Z7" s="1" t="s">
        <v>614</v>
      </c>
      <c r="AA7" s="1" t="s">
        <v>615</v>
      </c>
      <c r="AB7" s="1" t="s">
        <v>617</v>
      </c>
      <c r="AC7" s="1" t="s">
        <v>618</v>
      </c>
      <c r="AD7" s="1" t="s">
        <v>619</v>
      </c>
      <c r="AE7" s="1" t="s">
        <v>620</v>
      </c>
      <c r="AF7" s="1" t="s">
        <v>621</v>
      </c>
      <c r="AG7" s="1" t="s">
        <v>85</v>
      </c>
      <c r="AH7" s="1" t="s">
        <v>622</v>
      </c>
      <c r="AI7" s="1" t="s">
        <v>623</v>
      </c>
      <c r="AJ7" s="1" t="s">
        <v>96</v>
      </c>
      <c r="AK7" s="1" t="s">
        <v>624</v>
      </c>
      <c r="AL7" s="1" t="s">
        <v>625</v>
      </c>
      <c r="AM7" s="1" t="s">
        <v>626</v>
      </c>
      <c r="AN7" s="1" t="s">
        <v>627</v>
      </c>
      <c r="AO7" s="1" t="s">
        <v>628</v>
      </c>
      <c r="AP7" s="1" t="s">
        <v>629</v>
      </c>
      <c r="AQ7" s="1" t="s">
        <v>631</v>
      </c>
      <c r="AR7" s="1" t="s">
        <v>632</v>
      </c>
      <c r="AS7" s="1" t="s">
        <v>633</v>
      </c>
      <c r="AT7" s="1" t="s">
        <v>634</v>
      </c>
      <c r="AU7" s="1" t="s">
        <v>635</v>
      </c>
      <c r="AV7" s="1" t="s">
        <v>636</v>
      </c>
      <c r="AW7" s="1" t="s">
        <v>637</v>
      </c>
      <c r="AX7" s="1" t="s">
        <v>638</v>
      </c>
      <c r="AY7" s="1" t="s">
        <v>640</v>
      </c>
      <c r="AZ7" s="1" t="s">
        <v>641</v>
      </c>
      <c r="BA7" s="1" t="s">
        <v>642</v>
      </c>
      <c r="BB7" s="1" t="s">
        <v>643</v>
      </c>
      <c r="BC7" s="1" t="s">
        <v>644</v>
      </c>
      <c r="BD7" s="1" t="s">
        <v>645</v>
      </c>
      <c r="BE7" s="1" t="s">
        <v>646</v>
      </c>
      <c r="BF7" s="1" t="s">
        <v>647</v>
      </c>
      <c r="BG7" s="1" t="s">
        <v>649</v>
      </c>
      <c r="BH7" s="1" t="s">
        <v>651</v>
      </c>
      <c r="BI7" s="1" t="s">
        <v>653</v>
      </c>
      <c r="BJ7" s="1" t="s">
        <v>153</v>
      </c>
      <c r="BK7" s="1" t="s">
        <v>155</v>
      </c>
      <c r="BL7" s="1" t="s">
        <v>156</v>
      </c>
      <c r="BM7" s="1" t="s">
        <v>157</v>
      </c>
      <c r="BN7" s="1" t="s">
        <v>158</v>
      </c>
      <c r="BO7" s="1" t="s">
        <v>159</v>
      </c>
      <c r="BP7" s="1" t="s">
        <v>161</v>
      </c>
      <c r="BQ7" s="1" t="s">
        <v>164</v>
      </c>
      <c r="BR7" s="1" t="s">
        <v>166</v>
      </c>
      <c r="BS7" s="1" t="s">
        <v>167</v>
      </c>
      <c r="BT7" s="1" t="s">
        <v>169</v>
      </c>
      <c r="BU7" s="1" t="s">
        <v>171</v>
      </c>
      <c r="BV7" s="1" t="s">
        <v>173</v>
      </c>
      <c r="BW7" s="1" t="s">
        <v>175</v>
      </c>
      <c r="BX7" s="1" t="s">
        <v>176</v>
      </c>
      <c r="BY7" s="1" t="s">
        <v>178</v>
      </c>
      <c r="BZ7" s="1" t="s">
        <v>152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'Codelijsten'!$AG$4:$AG$1001</formula1>
    </dataValidation>
    <dataValidation type="list" allowBlank="1" showInputMessage="1" showErrorMessage="1" sqref="O8:O1000001">
      <formula1>'Codelijsten'!$AI$4:$AI$69</formula1>
    </dataValidation>
    <dataValidation type="list" allowBlank="1" showInputMessage="1" showErrorMessage="1" sqref="P8:P1000001">
      <formula1>'Codelijsten'!$AK$4:$AK$69</formula1>
    </dataValidation>
    <dataValidation type="list" allowBlank="1" showInputMessage="1" showErrorMessage="1" sqref="U8:U1000001">
      <formula1>'Codelijsten'!$AM$4:$AM$6</formula1>
    </dataValidation>
    <dataValidation type="list" allowBlank="1" showInputMessage="1" showErrorMessage="1" sqref="AE8:AE1000001">
      <formula1>'Codelijsten'!$AO$4:$AO$69</formula1>
    </dataValidation>
    <dataValidation type="list" allowBlank="1" showInputMessage="1" showErrorMessage="1" sqref="AF8:AF1000001">
      <formula1>'Codelijsten'!$AQ$4:$AQ$6</formula1>
    </dataValidation>
    <dataValidation type="list" allowBlank="1" showInputMessage="1" showErrorMessage="1" sqref="AG8:AG1000001">
      <formula1>'Codelijsten'!$AS$4:$AS$183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'Codelijsten'!$AU$4:$AU$6</formula1>
    </dataValidation>
    <dataValidation type="list" allowBlank="1" showInputMessage="1" showErrorMessage="1" sqref="AK8:AK1000001">
      <formula1>'Codelijsten'!$AW$4:$AW$5</formula1>
    </dataValidation>
    <dataValidation type="list" allowBlank="1" showInputMessage="1" showErrorMessage="1" sqref="BC8:BC1000001">
      <formula1>'Codelijsten'!$AY$4:$AY$1001</formula1>
    </dataValidation>
    <dataValidation type="list" allowBlank="1" showInputMessage="1" showErrorMessage="1" sqref="BF8:BF1000001">
      <formula1>'Codelijsten'!$BA$4:$BA$69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'Codelijsten'!$BC$4:$BC$86</formula1>
    </dataValidation>
  </dataValidations>
  <hyperlinks>
    <hyperlink ref="A7" location="'Codelijsten'!$AG$2" display="choice_1-parameter"/>
    <hyperlink ref="O7" location="'Codelijsten'!$AI$2" display="choice_2-waarde_meetreeks-meetpuntparameter_eenheid"/>
    <hyperlink ref="P7" location="'Codelijsten'!$AK$2" display="choice_2-waarde_meetreeks-meetwaardeparameter_eenheid"/>
    <hyperlink ref="U7" location="'Codelijsten'!$AM$2" display="identificator-toegekend_door"/>
    <hyperlink ref="AE7" location="'Codelijsten'!$AO$2" display="eenheid"/>
    <hyperlink ref="AF7" location="'Codelijsten'!$AQ$2" display="detectieconditie"/>
    <hyperlink ref="AG7" location="'Codelijsten'!$AS$2" display="methode"/>
    <hyperlink ref="AJ7" location="'Codelijsten'!$AU$2" display="betrouwbaarheid"/>
    <hyperlink ref="AK7" location="'Codelijsten'!$AW$2" display="herkomst"/>
    <hyperlink ref="BC7" location="'Codelijsten'!$AY$2" display="secundaireparameter-parameter"/>
    <hyperlink ref="BF7" location="'Codelijsten'!$BA$2" display="secundaireparameter-eenheid"/>
    <hyperlink ref="BV7" location="'Codelijsten'!$BC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1899</v>
      </c>
      <c r="B1" t="s">
        <v>1900</v>
      </c>
    </row>
    <row r="2" spans="1:2">
      <c r="A2" t="s">
        <v>1901</v>
      </c>
      <c r="B2" t="s">
        <v>1902</v>
      </c>
    </row>
    <row r="3" spans="1:2">
      <c r="A3" t="s">
        <v>1903</v>
      </c>
      <c r="B3" t="s">
        <v>1904</v>
      </c>
    </row>
    <row r="4" spans="1:2">
      <c r="A4" t="s">
        <v>1905</v>
      </c>
      <c r="B4" t="s">
        <v>1906</v>
      </c>
    </row>
    <row r="5" spans="1:2">
      <c r="A5" t="s">
        <v>1907</v>
      </c>
      <c r="B5" t="s">
        <v>1908</v>
      </c>
    </row>
    <row r="6" spans="1:2">
      <c r="A6" t="s">
        <v>1909</v>
      </c>
      <c r="B6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Codelijsten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2026-05-19T09:28:52Z</dcterms:created>
  <dcterms:modified xsi:type="dcterms:W3CDTF">2026-05-19T09:28:52Z</dcterms:modified>
</cp:coreProperties>
</file>